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级监督抽检" sheetId="1" r:id="rId1"/>
  </sheets>
  <definedNames>
    <definedName name="_xlnm._FilterDatabase" localSheetId="0" hidden="1">省级监督抽检!$A$2:$P$124</definedName>
  </definedNames>
  <calcPr calcId="144525"/>
</workbook>
</file>

<file path=xl/sharedStrings.xml><?xml version="1.0" encoding="utf-8"?>
<sst xmlns="http://schemas.openxmlformats.org/spreadsheetml/2006/main" count="1847" uniqueCount="814">
  <si>
    <t>西吉县市场监督管理局食品抽检公示表（省级监督抽检）</t>
  </si>
  <si>
    <t>序号</t>
  </si>
  <si>
    <t>抽样单编号</t>
  </si>
  <si>
    <t>样品编号</t>
  </si>
  <si>
    <t>标称生产企业名称</t>
  </si>
  <si>
    <t>标称生产企业地址</t>
  </si>
  <si>
    <t>被抽样单位名称</t>
  </si>
  <si>
    <t>被抽样单位地址</t>
  </si>
  <si>
    <t>食品名称</t>
  </si>
  <si>
    <t>规格</t>
  </si>
  <si>
    <t>商标</t>
  </si>
  <si>
    <t>生产日期/批号</t>
  </si>
  <si>
    <t>食品大类（一级）</t>
  </si>
  <si>
    <t>食品亚类（二级）</t>
  </si>
  <si>
    <t>抽样环节（生产、流通、餐饮）</t>
  </si>
  <si>
    <t>检测结果</t>
  </si>
  <si>
    <t>任务类别</t>
  </si>
  <si>
    <t>XBJ23640422656331952</t>
  </si>
  <si>
    <t>SCLJ02202305705</t>
  </si>
  <si>
    <t>山东天驰食品有限公司</t>
  </si>
  <si>
    <t>山东省菏泽市牡丹区黄堽镇大张庄村村西</t>
  </si>
  <si>
    <t>西吉县小陈百货超市</t>
  </si>
  <si>
    <t>宁夏固原市西吉县硝河乡街道</t>
  </si>
  <si>
    <t>枣胶红糖</t>
  </si>
  <si>
    <t>300克/袋</t>
  </si>
  <si>
    <t>张小润+ZHANGXIAORUN+图形</t>
  </si>
  <si>
    <t>2023-02-01</t>
  </si>
  <si>
    <t>食糖</t>
  </si>
  <si>
    <t>流通</t>
  </si>
  <si>
    <t>合格</t>
  </si>
  <si>
    <t>2023年宁夏固原西吉省级监督抽检任务</t>
  </si>
  <si>
    <t>XBJ23640422656332427</t>
  </si>
  <si>
    <t>SCLJ02202307239</t>
  </si>
  <si>
    <t>西吉县宏博淀粉加工厂</t>
  </si>
  <si>
    <t>宁夏固原市西吉县火石寨乡沙岗村狼多湾组</t>
  </si>
  <si>
    <t>西吉县鸿志调料干果批零部</t>
  </si>
  <si>
    <t>宁夏固原市西吉县建材市场门面房</t>
  </si>
  <si>
    <t>凉粉专用粉（食用淀粉制品）</t>
  </si>
  <si>
    <t>500克/袋</t>
  </si>
  <si>
    <t>塞宏博+SAIHONGBO+图形</t>
  </si>
  <si>
    <t>2023-06-13</t>
  </si>
  <si>
    <t>淀粉及淀粉制品</t>
  </si>
  <si>
    <t>XBJ23640422656332428</t>
  </si>
  <si>
    <t>SCLJ02202307240</t>
  </si>
  <si>
    <t>寿光市飞龙食品有限公司</t>
  </si>
  <si>
    <t>寿光市侯镇候泊路东首</t>
  </si>
  <si>
    <t>鹌鹑蛋（香辣味）</t>
  </si>
  <si>
    <t>85克/袋</t>
  </si>
  <si>
    <t>洁龍+JIELONG+图形商标</t>
  </si>
  <si>
    <t>2023-07-20</t>
  </si>
  <si>
    <t>蛋制品</t>
  </si>
  <si>
    <t>XBJ23640422656332450</t>
  </si>
  <si>
    <t>SCLJ02202307255</t>
  </si>
  <si>
    <t>西吉县恒香调料店</t>
  </si>
  <si>
    <t>宁夏固原市西吉县城中街商贸中心</t>
  </si>
  <si>
    <t>2023-07-01</t>
  </si>
  <si>
    <t>XBJ23640422656332449</t>
  </si>
  <si>
    <t>SCLJ02202307254</t>
  </si>
  <si>
    <t>/</t>
  </si>
  <si>
    <t>黄花菜（干）</t>
  </si>
  <si>
    <t>2023-03-26</t>
  </si>
  <si>
    <t>蔬菜制品</t>
  </si>
  <si>
    <t>XBJ23640422656332464</t>
  </si>
  <si>
    <t>SCLJ02202307371</t>
  </si>
  <si>
    <t>西吉县小丁调料批发店</t>
  </si>
  <si>
    <t>宁夏固原市西吉县吉强镇团结路西区阳光1-5-111铺</t>
  </si>
  <si>
    <t>金苗K1小米</t>
  </si>
  <si>
    <t>散装称重</t>
  </si>
  <si>
    <t>粮食加工品</t>
  </si>
  <si>
    <t>其他粮食加工品</t>
  </si>
  <si>
    <t>XBJ23640422656332466</t>
  </si>
  <si>
    <t>SCLJ02202307373</t>
  </si>
  <si>
    <t>佛山市海天（高明）调味食品有限公司</t>
  </si>
  <si>
    <t>广东省佛山市高明区沧江工业园东园</t>
  </si>
  <si>
    <t>西吉县雪怀调料店</t>
  </si>
  <si>
    <t>宁夏固原市西吉县吉强东路大滩创业园区大门西</t>
  </si>
  <si>
    <t>老抽酱油（酿造酱油）</t>
  </si>
  <si>
    <t>500mL/瓶</t>
  </si>
  <si>
    <t>海天+图形</t>
  </si>
  <si>
    <t>2022-10-07</t>
  </si>
  <si>
    <t>调味品</t>
  </si>
  <si>
    <t>酱油</t>
  </si>
  <si>
    <t>XBJ23640422656332473</t>
  </si>
  <si>
    <t>SCLJ02202307374</t>
  </si>
  <si>
    <t>平顶山市李大厨食品有限公司</t>
  </si>
  <si>
    <t>平顶山市外南环路高架桥西侧</t>
  </si>
  <si>
    <t>西吉县胜利蔬菜水果副食商行</t>
  </si>
  <si>
    <t>宁夏固原市西吉县吉强东路大滩路口</t>
  </si>
  <si>
    <t>酱肉味固态复合调味料</t>
  </si>
  <si>
    <t>302克/袋</t>
  </si>
  <si>
    <t>李大厨+图形</t>
  </si>
  <si>
    <t>2023-07-24</t>
  </si>
  <si>
    <t>调味料</t>
  </si>
  <si>
    <t>XBJ23640422656332499</t>
  </si>
  <si>
    <t>SCLJ02202307463</t>
  </si>
  <si>
    <t>西吉县高玉霞蔬菜水果店</t>
  </si>
  <si>
    <t>宁夏固原市西吉县吉强镇大滩村路口</t>
  </si>
  <si>
    <t>麻辣鲜固态复合调味料</t>
  </si>
  <si>
    <t>400克/袋</t>
  </si>
  <si>
    <t>李大厨</t>
  </si>
  <si>
    <t>2023-03-17</t>
  </si>
  <si>
    <t>XBJ23640422656332668</t>
  </si>
  <si>
    <t>SCLJ02202308649</t>
  </si>
  <si>
    <t>博大面业集团有限公司</t>
  </si>
  <si>
    <t>河南省郑州市荥阳演武路东段</t>
  </si>
  <si>
    <t>西吉县盛世万家和购物广场</t>
  </si>
  <si>
    <t>宁夏固原市西吉县吉强中路吉祥花园负一层</t>
  </si>
  <si>
    <t>绿豆挂面（花色挂面）</t>
  </si>
  <si>
    <t>1千克（建议10人份）/袋</t>
  </si>
  <si>
    <t>博大+boda+图案</t>
  </si>
  <si>
    <t>2023-03-24</t>
  </si>
  <si>
    <t>挂面</t>
  </si>
  <si>
    <t>XBJ23640422656332669</t>
  </si>
  <si>
    <t>SCLJ02202308650</t>
  </si>
  <si>
    <t>陕西郑飞老牛食品科技有限公司</t>
  </si>
  <si>
    <t>陕西省宝鸡市高新开发区高新十六路（兴隆路）8号</t>
  </si>
  <si>
    <t>鸡蛋挂面</t>
  </si>
  <si>
    <t>1千克/袋</t>
  </si>
  <si>
    <t>老牛+图案</t>
  </si>
  <si>
    <t>2023-03-22</t>
  </si>
  <si>
    <t>XBJ23640422656332684</t>
  </si>
  <si>
    <t>SCLJ02202308781</t>
  </si>
  <si>
    <t>河南聚旺食品有限公司</t>
  </si>
  <si>
    <t>辉县市太行大道与学院路交叉口东南角</t>
  </si>
  <si>
    <t>西吉县世纪华联超市连锁店</t>
  </si>
  <si>
    <t>宁夏固原市西吉县吉强镇幸福路26号</t>
  </si>
  <si>
    <t>雪饼</t>
  </si>
  <si>
    <t>438克/袋</t>
  </si>
  <si>
    <t>米多奇+MIDUOQI+图形</t>
  </si>
  <si>
    <t>2023-05-07</t>
  </si>
  <si>
    <t>薯类和膨化食品</t>
  </si>
  <si>
    <t>XBJ23640422656332683</t>
  </si>
  <si>
    <t>SCLJ02202308780</t>
  </si>
  <si>
    <t>河南米多奇食品有限公司</t>
  </si>
  <si>
    <t>辉县市太行大道东段路北</t>
  </si>
  <si>
    <t>香米饼</t>
  </si>
  <si>
    <t>XBJ23640422656332701</t>
  </si>
  <si>
    <t>SCLJ02202308798</t>
  </si>
  <si>
    <t>升泰食品有限公司</t>
  </si>
  <si>
    <t>眉山市仁寿县文林工业园区B区</t>
  </si>
  <si>
    <t>西吉县好又多生活超市</t>
  </si>
  <si>
    <t>宁夏固原市西吉县吉强镇吉强中街涌金广场负一楼</t>
  </si>
  <si>
    <t>山椒野菜</t>
  </si>
  <si>
    <t>200克/袋</t>
  </si>
  <si>
    <t>素味居</t>
  </si>
  <si>
    <t>XBJ23640422656332685</t>
  </si>
  <si>
    <t>SCLJ02202308782</t>
  </si>
  <si>
    <t>广东绿活食品有限公司</t>
  </si>
  <si>
    <t>普宁市里湖镇冷美村238国道南侧</t>
  </si>
  <si>
    <t>瑞士糖</t>
  </si>
  <si>
    <t>128克/袋</t>
  </si>
  <si>
    <t>绿活+GREENLIFE+图形</t>
  </si>
  <si>
    <t>2023-07-11</t>
  </si>
  <si>
    <t>糖果制品</t>
  </si>
  <si>
    <t>糖果制品(含巧克力及制品)</t>
  </si>
  <si>
    <t>XBJ23640422656332687</t>
  </si>
  <si>
    <t>SCLJ02202308784</t>
  </si>
  <si>
    <t>河南科迪速冻食品有限公司</t>
  </si>
  <si>
    <t>虞城县利民工业园</t>
  </si>
  <si>
    <t>清真黑芝麻汤圆</t>
  </si>
  <si>
    <t>科迪</t>
  </si>
  <si>
    <t>2022-11-19</t>
  </si>
  <si>
    <t>速冻食品</t>
  </si>
  <si>
    <t>速冻面米食品</t>
  </si>
  <si>
    <t>XBJ23640422656332698</t>
  </si>
  <si>
    <t>SCLJ02202308795</t>
  </si>
  <si>
    <t>益海嘉里（兴平）食品工业有限公司</t>
  </si>
  <si>
    <t>陕西省咸阳市兴平市食品工业园</t>
  </si>
  <si>
    <t>金龙鱼食用植物调和油</t>
  </si>
  <si>
    <t>1.8升/瓶</t>
  </si>
  <si>
    <t>金龙鱼+图案+黄金比例+字母</t>
  </si>
  <si>
    <t>2023-06-19</t>
  </si>
  <si>
    <t>食用油、油脂及其制品</t>
  </si>
  <si>
    <t>食用植物油</t>
  </si>
  <si>
    <t>XBJ23640422656332693</t>
  </si>
  <si>
    <t>SCLJ02202308790</t>
  </si>
  <si>
    <t>龙须挂面(挂面)</t>
  </si>
  <si>
    <t>博大+图案+boda</t>
  </si>
  <si>
    <t>2023-03-16</t>
  </si>
  <si>
    <t>XBJ23640422656332691</t>
  </si>
  <si>
    <t>SCLJ02202308788</t>
  </si>
  <si>
    <t>河南优麦食品有限公司</t>
  </si>
  <si>
    <t>河南省新郑市薛店镇工贸开发区</t>
  </si>
  <si>
    <t>高筋挂面（劲宽）</t>
  </si>
  <si>
    <t>900克/袋</t>
  </si>
  <si>
    <t>图案+白象</t>
  </si>
  <si>
    <t>2023-03-20</t>
  </si>
  <si>
    <t>XBJ23640422656332688</t>
  </si>
  <si>
    <t>SCLJ02202308785</t>
  </si>
  <si>
    <t>河南嘉士利食品有限公司</t>
  </si>
  <si>
    <t>河南省安阳市汤阴县产业集聚区金秋路与安泰街交汇处</t>
  </si>
  <si>
    <t>原味早餐饼干</t>
  </si>
  <si>
    <t>167克/袋</t>
  </si>
  <si>
    <t>嘉士利+图形</t>
  </si>
  <si>
    <t>2023-07-15</t>
  </si>
  <si>
    <t>饼干</t>
  </si>
  <si>
    <t>XBJ23640422656332790</t>
  </si>
  <si>
    <t>SCLJ02202309005</t>
  </si>
  <si>
    <t>宁夏吉泰源商贸有限责任公司</t>
  </si>
  <si>
    <t>宁夏固原市西吉县吉强镇吉强中路帝豪购物广场二楼</t>
  </si>
  <si>
    <t>老米家月饼</t>
  </si>
  <si>
    <t>2023-09-02</t>
  </si>
  <si>
    <t>糕点</t>
  </si>
  <si>
    <t>XBJ23640422656332796</t>
  </si>
  <si>
    <t>SCLJ02202309011</t>
  </si>
  <si>
    <t>陕西双汇食品有限公司</t>
  </si>
  <si>
    <t>肉花三文治香肠</t>
  </si>
  <si>
    <t>300g/根</t>
  </si>
  <si>
    <t>双汇+Shuanghui+图案</t>
  </si>
  <si>
    <t>2023-08-08</t>
  </si>
  <si>
    <t>肉制品</t>
  </si>
  <si>
    <t>熟肉制品</t>
  </si>
  <si>
    <t>XBJ23640422656332792</t>
  </si>
  <si>
    <t>SCLJ02202309007</t>
  </si>
  <si>
    <t>玫瑰味月饼</t>
  </si>
  <si>
    <t>XBJ23640422656332793</t>
  </si>
  <si>
    <t>SCLJ02202309008</t>
  </si>
  <si>
    <t>河南东都实业有限公司</t>
  </si>
  <si>
    <t>汝州市庙下镇小寨工业园区</t>
  </si>
  <si>
    <t>东都粉条</t>
  </si>
  <si>
    <t>东都+图案</t>
  </si>
  <si>
    <t>2022-11-12</t>
  </si>
  <si>
    <t>XBJ23640422656332797</t>
  </si>
  <si>
    <t>SCLJ02202309012</t>
  </si>
  <si>
    <t>不凡帝范梅勒糖果(中国)有限公司</t>
  </si>
  <si>
    <t>上海市闵行经济技术开发区绿春路318号</t>
  </si>
  <si>
    <t>柠檬牛奶味阿尔卑斯棒棒糖</t>
  </si>
  <si>
    <t>200克(20支)/袋</t>
  </si>
  <si>
    <t>阿尔卑斯+图形</t>
  </si>
  <si>
    <t>2022-08-17</t>
  </si>
  <si>
    <t>XBJ23640422656332463</t>
  </si>
  <si>
    <t>SCLJ02202307370</t>
  </si>
  <si>
    <t>黑香米</t>
  </si>
  <si>
    <t>2023-06-18</t>
  </si>
  <si>
    <t>XBJ23640422656332675</t>
  </si>
  <si>
    <t>SCLJ02202308656</t>
  </si>
  <si>
    <t>重庆三六九食品有限公司</t>
  </si>
  <si>
    <t>重庆市璧山区青杠街道塘坊西五路12号</t>
  </si>
  <si>
    <t>重庆火锅底料</t>
  </si>
  <si>
    <t>巴蜀功夫+字母</t>
  </si>
  <si>
    <t>2023-03-01</t>
  </si>
  <si>
    <t>XBJ23640422656332694</t>
  </si>
  <si>
    <t>SCLJ02202308791</t>
  </si>
  <si>
    <t>荞麦多麦芯挂面</t>
  </si>
  <si>
    <t>金龙鱼＋图案</t>
  </si>
  <si>
    <t>2022-12-06</t>
  </si>
  <si>
    <t>XBJ23640422656332686</t>
  </si>
  <si>
    <t>SCLJ02202308783</t>
  </si>
  <si>
    <t>榴莲糖</t>
  </si>
  <si>
    <t>108克/袋</t>
  </si>
  <si>
    <t>XBJ23640422656332700</t>
  </si>
  <si>
    <t>SCLJ02202308797</t>
  </si>
  <si>
    <t>信阳市浉河区刘家茶场</t>
  </si>
  <si>
    <t>信阳市浉河区吴家店镇</t>
  </si>
  <si>
    <t>苦荞茶（代用茶）</t>
  </si>
  <si>
    <t>250克/罐</t>
  </si>
  <si>
    <t>信浉+XINSHI+图案</t>
  </si>
  <si>
    <t>茶叶及相关制品</t>
  </si>
  <si>
    <t>含茶制品和代用茶</t>
  </si>
  <si>
    <t>XBJ23640422656332689</t>
  </si>
  <si>
    <t>SCLJ02202308786</t>
  </si>
  <si>
    <t>金龙鱼</t>
  </si>
  <si>
    <t>XBJ23640422656332696</t>
  </si>
  <si>
    <t>SCLJ02202308793</t>
  </si>
  <si>
    <t>益海嘉里(兰州)粮油工业有限公司</t>
  </si>
  <si>
    <t>甘肃省兰州市兰州新区松花江街300号</t>
  </si>
  <si>
    <t>香满园新疆面粉特制一等小麦粉</t>
  </si>
  <si>
    <t>5千克/袋</t>
  </si>
  <si>
    <t>2023-06-08</t>
  </si>
  <si>
    <t>小麦粉</t>
  </si>
  <si>
    <t>XBJ23640422656332671</t>
  </si>
  <si>
    <t>SCLJ02202308652</t>
  </si>
  <si>
    <t>金龙鱼+图案+字母+黄金比例</t>
  </si>
  <si>
    <t>XBJ23640422656332672</t>
  </si>
  <si>
    <t>SCLJ02202308653</t>
  </si>
  <si>
    <t>湖南省长康实业有限责任公司</t>
  </si>
  <si>
    <t>湖南省湘阴县长康粮站南路1号</t>
  </si>
  <si>
    <t>绿态·食用植物调和油</t>
  </si>
  <si>
    <t>1.8L/瓶</t>
  </si>
  <si>
    <t>长康+CHANACOM+图案</t>
  </si>
  <si>
    <t>2023-04-27</t>
  </si>
  <si>
    <t>XBJ23640422656332673</t>
  </si>
  <si>
    <t>SCLJ02202308654</t>
  </si>
  <si>
    <t>宁夏优优食用油有限公司</t>
  </si>
  <si>
    <t>宁夏贺兰县金贵镇潘昶村</t>
  </si>
  <si>
    <t>优素福食用植物调和油</t>
  </si>
  <si>
    <t>1.5L/瓶</t>
  </si>
  <si>
    <t>优素福+YOUSUFU+图案</t>
  </si>
  <si>
    <t>2023-05-16</t>
  </si>
  <si>
    <t>XBJ23640422656332670</t>
  </si>
  <si>
    <t>SCLJ02202308651</t>
  </si>
  <si>
    <t>延津县克明面业有限公司</t>
  </si>
  <si>
    <t>河南省新乡市食品工业园区</t>
  </si>
  <si>
    <t>高筋玉带挂面</t>
  </si>
  <si>
    <t>陈克明+CKM+图案</t>
  </si>
  <si>
    <t>XBJ23640422656332676</t>
  </si>
  <si>
    <t>SCLJ02202308657</t>
  </si>
  <si>
    <t>重庆桥头食品有限公司</t>
  </si>
  <si>
    <t>重庆市江津区德感街道草坝支路2号</t>
  </si>
  <si>
    <t>老火锅底料</t>
  </si>
  <si>
    <t>橋頭+图案</t>
  </si>
  <si>
    <t>2022-12-27</t>
  </si>
  <si>
    <t>XBJ23640422656332674</t>
  </si>
  <si>
    <t>SCLJ02202308655</t>
  </si>
  <si>
    <t>颐海（马鞍山）食品有限公司</t>
  </si>
  <si>
    <t>安徽省马鞍山市经济技术开发区红旗南路宝庆路交叉口</t>
  </si>
  <si>
    <t>牛油火锅底料</t>
  </si>
  <si>
    <t>2023-05-12</t>
  </si>
  <si>
    <t>XBJ23640422656332690</t>
  </si>
  <si>
    <t>SCLJ02202308787</t>
  </si>
  <si>
    <t>陕西陕富食品科技有限公司</t>
  </si>
  <si>
    <t>陕西省渭南市富平县昌平大街西段</t>
  </si>
  <si>
    <t>高筋韭叶挂面</t>
  </si>
  <si>
    <t>1000克/袋</t>
  </si>
  <si>
    <t>陕富+图案</t>
  </si>
  <si>
    <t>2023-09-01</t>
  </si>
  <si>
    <t>XBJ23640422656332682</t>
  </si>
  <si>
    <t>SCLJ02202308663</t>
  </si>
  <si>
    <t>四川天味家园食品有限公司</t>
  </si>
  <si>
    <t>成都市郫都区中国川菜产业化园区永安路555号</t>
  </si>
  <si>
    <t>手工牛油老火锅底料</t>
  </si>
  <si>
    <t>好人家+图案</t>
  </si>
  <si>
    <t>2022-12-10</t>
  </si>
  <si>
    <t>XBJ23640422656332699</t>
  </si>
  <si>
    <t>SCLJ02202308796</t>
  </si>
  <si>
    <t>宁夏宁安堡土特产品有限公司</t>
  </si>
  <si>
    <t>宁夏中宁县恩和镇</t>
  </si>
  <si>
    <t>决明子茶</t>
  </si>
  <si>
    <t>400g/盒</t>
  </si>
  <si>
    <t>寧安堡+NINGANPU+图案</t>
  </si>
  <si>
    <t>2023-06-02</t>
  </si>
  <si>
    <t>XBJ23640422656332695</t>
  </si>
  <si>
    <t>SCLJ02202308792</t>
  </si>
  <si>
    <t>宁夏中桦雪食品科技有限公司</t>
  </si>
  <si>
    <t>宁夏吴忠市南环路</t>
  </si>
  <si>
    <t>中樺雪家庭粉</t>
  </si>
  <si>
    <t>5KG/袋</t>
  </si>
  <si>
    <t>中樺雪</t>
  </si>
  <si>
    <t>2023-07-08</t>
  </si>
  <si>
    <t>XBJ23640422656332692</t>
  </si>
  <si>
    <t>SCLJ02202308789</t>
  </si>
  <si>
    <t>原味中宽挂面</t>
  </si>
  <si>
    <t>2023-07-18</t>
  </si>
  <si>
    <t>XBJ23640422656332697</t>
  </si>
  <si>
    <t>SCLJ02202308794</t>
  </si>
  <si>
    <t>XBJ23640422656332702</t>
  </si>
  <si>
    <t>SCLJ02202308799</t>
  </si>
  <si>
    <t>甘肃达利食品有限公司</t>
  </si>
  <si>
    <t>甘肃省武威市凉州区城东工业园区</t>
  </si>
  <si>
    <t>早茶饼</t>
  </si>
  <si>
    <t>150克/袋</t>
  </si>
  <si>
    <t>2023-06-24</t>
  </si>
  <si>
    <t>XBJ23640422656332795</t>
  </si>
  <si>
    <t>SCLJ02202309010</t>
  </si>
  <si>
    <t>重庆红九九食品有限公司</t>
  </si>
  <si>
    <t>重庆市大渡口区建胜镇建路村钓鱼嘴（重庆市大渡口区钓鱼嘴）</t>
  </si>
  <si>
    <t>重庆火锅浓缩底料</t>
  </si>
  <si>
    <t>红九九+图案+红99</t>
  </si>
  <si>
    <t>2023-02-20</t>
  </si>
  <si>
    <t>XBJ23640422656332791</t>
  </si>
  <si>
    <t>SCLJ02202309006</t>
  </si>
  <si>
    <t>豆沙月饼</t>
  </si>
  <si>
    <t>XBJ23640422656332798</t>
  </si>
  <si>
    <t>SCLJ02202309013</t>
  </si>
  <si>
    <t>河南省华中食品有限公司</t>
  </si>
  <si>
    <t>郑州市二七区马寨工业园区明晖路5号</t>
  </si>
  <si>
    <t>夹心米果</t>
  </si>
  <si>
    <t>笨笨狗</t>
  </si>
  <si>
    <t>2023-04-22</t>
  </si>
  <si>
    <t>XBJ23640422656332799</t>
  </si>
  <si>
    <t>SCLJ02202309014</t>
  </si>
  <si>
    <t>河南小绵羊食品有限公司</t>
  </si>
  <si>
    <t>原阳县产业集聚区景明路东侧、永安路南侧</t>
  </si>
  <si>
    <t>蛋黄味米果酥（花色型膨化食品）</t>
  </si>
  <si>
    <t>230克/袋</t>
  </si>
  <si>
    <t>康仔</t>
  </si>
  <si>
    <t>2023-05-01</t>
  </si>
  <si>
    <t>XBJ23640422656332859</t>
  </si>
  <si>
    <t>SCLJ02202309302</t>
  </si>
  <si>
    <t>宁夏富汇宏商贸有限公司</t>
  </si>
  <si>
    <t>宁夏固原市西吉县吉强镇滨河路鑫祥世纪城6幢1层1号</t>
  </si>
  <si>
    <t>2023-01-05</t>
  </si>
  <si>
    <t>XBJ23640422656332861</t>
  </si>
  <si>
    <t>SCLJ02202309304</t>
  </si>
  <si>
    <t>临沂金锣文瑞食品有限公司</t>
  </si>
  <si>
    <t>临沂市兰山区半程镇金锣科技园</t>
  </si>
  <si>
    <t>午餐方腿香肠</t>
  </si>
  <si>
    <t>350g/根</t>
  </si>
  <si>
    <t>金锣+图案</t>
  </si>
  <si>
    <t>2023-08-07</t>
  </si>
  <si>
    <t>XBJ23640422656332865</t>
  </si>
  <si>
    <t>SCLJ02202309308</t>
  </si>
  <si>
    <t>宁夏喜悦食品有限公司</t>
  </si>
  <si>
    <t>宁夏回族自治区固原市泾源县香水镇沙源村扶贫车间1-1</t>
  </si>
  <si>
    <t>手撕辣片（调味面制品）</t>
  </si>
  <si>
    <t>82克/袋</t>
  </si>
  <si>
    <t>泾诚斋+JINGCHENGZHAI+图案</t>
  </si>
  <si>
    <t>2023-08-04</t>
  </si>
  <si>
    <t>方便食品</t>
  </si>
  <si>
    <t>XBJ23640422656332868</t>
  </si>
  <si>
    <t>SCLJ02202309311</t>
  </si>
  <si>
    <t>宁夏塞尚金河科技有限公司</t>
  </si>
  <si>
    <t>宁夏贺兰工业园区怡园路5号</t>
  </si>
  <si>
    <t>金河益生菌原味酸牛奶</t>
  </si>
  <si>
    <t>180g/杯</t>
  </si>
  <si>
    <t>金河+图案</t>
  </si>
  <si>
    <t>2023-09-03</t>
  </si>
  <si>
    <t>乳制品</t>
  </si>
  <si>
    <t>XBJ23640422656332867</t>
  </si>
  <si>
    <t>SCLJ02202309310</t>
  </si>
  <si>
    <t>金河益生菌朗姆味酸牛奶</t>
  </si>
  <si>
    <t>160g/杯</t>
  </si>
  <si>
    <t>2023-08-31</t>
  </si>
  <si>
    <t>XBJ23640422656332931</t>
  </si>
  <si>
    <t>SCLJ02202309394</t>
  </si>
  <si>
    <t>陕西华章食品科技有限公司</t>
  </si>
  <si>
    <t>陕西省西安市蓝田县西北家具工业园新港五路4号</t>
  </si>
  <si>
    <t>西吉县亿盛万家和购物广场</t>
  </si>
  <si>
    <t>宁夏固原市西吉县吉强东街沙沟路口</t>
  </si>
  <si>
    <t>单晶冰糖（分装）</t>
  </si>
  <si>
    <t>2023-06-09</t>
  </si>
  <si>
    <t>XBJ23640422656332936</t>
  </si>
  <si>
    <t>SCLJ02202309395</t>
  </si>
  <si>
    <t>通辽金锣文瑞食品有限公司</t>
  </si>
  <si>
    <t>内蒙古自治区通辽市科尔沁区新工三路28号-1</t>
  </si>
  <si>
    <t>火锅脆皮肠</t>
  </si>
  <si>
    <t>190g/袋</t>
  </si>
  <si>
    <t>金锣+图形</t>
  </si>
  <si>
    <t>XBJ23640422656332929</t>
  </si>
  <si>
    <t>SCLJ02202309392</t>
  </si>
  <si>
    <t>徐州市苏唐食品有限公司</t>
  </si>
  <si>
    <t>江苏省徐州市铜山区张集镇果木良种场</t>
  </si>
  <si>
    <t>一级白砂糖</t>
  </si>
  <si>
    <t>味一加</t>
  </si>
  <si>
    <t>2023-07-21</t>
  </si>
  <si>
    <t>XBJ23640422656332924</t>
  </si>
  <si>
    <t>SCLJ02202309390</t>
  </si>
  <si>
    <t>鸡泽县鑫龙食品有限公司</t>
  </si>
  <si>
    <t>河北省邯郸市鸡泽县诗经路西头路北</t>
  </si>
  <si>
    <t>谷米吧（膨化食品）</t>
  </si>
  <si>
    <t>脆乐龙+图形</t>
  </si>
  <si>
    <t>2023-08-05</t>
  </si>
  <si>
    <t>XBJ23640422656332916</t>
  </si>
  <si>
    <t>SCLJ02202309386</t>
  </si>
  <si>
    <t>河南省鑫海食品有限公司</t>
  </si>
  <si>
    <t>新郑市郭店镇连环寨村107国道西侧</t>
  </si>
  <si>
    <t>家家乐-小面筋（调味面制品）</t>
  </si>
  <si>
    <t>502克/袋</t>
  </si>
  <si>
    <t>楊浒記+图形</t>
  </si>
  <si>
    <t>XBJ23640422656333005</t>
  </si>
  <si>
    <t>SCLJ02202309552</t>
  </si>
  <si>
    <t>漯河万中禽业加工有限公司</t>
  </si>
  <si>
    <t>河南省漯河市召陵区阳山路西侧</t>
  </si>
  <si>
    <t>西吉县世纪华联超市</t>
  </si>
  <si>
    <t>宁夏固原市西吉县幸福路39号</t>
  </si>
  <si>
    <t>小康之家牛肉风味香肠</t>
  </si>
  <si>
    <t>400g/根</t>
  </si>
  <si>
    <t>清伊坊＋图案</t>
  </si>
  <si>
    <t>2023-05-15</t>
  </si>
  <si>
    <t>XBJ23640422656333007</t>
  </si>
  <si>
    <t>SCLJ02202309554</t>
  </si>
  <si>
    <t>宁夏夏进乳业集团股份有限公司</t>
  </si>
  <si>
    <t>宁夏吴忠市金积工业园区</t>
  </si>
  <si>
    <t>益生菌风味发酵乳</t>
  </si>
  <si>
    <t>160克/杯</t>
  </si>
  <si>
    <t>夏进+图案</t>
  </si>
  <si>
    <t>2023-09-05</t>
  </si>
  <si>
    <t>XBJ23640422656333014</t>
  </si>
  <si>
    <t>SCLJ02202309560</t>
  </si>
  <si>
    <t>豆皮</t>
  </si>
  <si>
    <t>2023-09-11</t>
  </si>
  <si>
    <t>豆制品</t>
  </si>
  <si>
    <t>XBJ23640422656333012</t>
  </si>
  <si>
    <t>SCLJ02202309558</t>
  </si>
  <si>
    <t>豆腐</t>
  </si>
  <si>
    <t>XBJ23640422656333164</t>
  </si>
  <si>
    <t>SCLJ02202309990</t>
  </si>
  <si>
    <t>西吉县春晖生鲜超市</t>
  </si>
  <si>
    <t>宁夏固原市西吉县吉强西街苏堡路8号</t>
  </si>
  <si>
    <t>三文治香肠</t>
  </si>
  <si>
    <t>2023-08-03</t>
  </si>
  <si>
    <t>XBJ23640422656332863</t>
  </si>
  <si>
    <t>SCLJ02202309306</t>
  </si>
  <si>
    <t>XBJ23640422656332862</t>
  </si>
  <si>
    <t>SCLJ02202309305</t>
  </si>
  <si>
    <t>2023-08-02</t>
  </si>
  <si>
    <t>XBJ23640422656332860</t>
  </si>
  <si>
    <t>SCLJ02202309303</t>
  </si>
  <si>
    <t>清伊坊+图案</t>
  </si>
  <si>
    <t>XBJ23640422656332866</t>
  </si>
  <si>
    <t>SCLJ02202309309</t>
  </si>
  <si>
    <t>湖南怡冠园食品有限公司</t>
  </si>
  <si>
    <t>湖南省长沙市宁乡经济技术开发区永佳西路22号</t>
  </si>
  <si>
    <t>素牛板筋（调味面制品）</t>
  </si>
  <si>
    <t>72克/袋</t>
  </si>
  <si>
    <t>怡冠园+YIGUANYUAN+图案</t>
  </si>
  <si>
    <t>2023-08-14</t>
  </si>
  <si>
    <t>XBJ23640422656332864</t>
  </si>
  <si>
    <t>SCLJ02202309307</t>
  </si>
  <si>
    <t>湖北贤哥食品有限公司</t>
  </si>
  <si>
    <t>湖北省仙桃市干河办事处仙桃大道西段38号</t>
  </si>
  <si>
    <t>香辣素烤肠（调味面制品）</t>
  </si>
  <si>
    <t>105克/袋</t>
  </si>
  <si>
    <t>贤哥+图案</t>
  </si>
  <si>
    <t>XBJ23640422656332930</t>
  </si>
  <si>
    <t>SCLJ02202309393</t>
  </si>
  <si>
    <t>纯正红糖（分装）</t>
  </si>
  <si>
    <t>XBJ23640422656332918</t>
  </si>
  <si>
    <t>SCLJ02202309388</t>
  </si>
  <si>
    <t>宁夏固原飞龙食品有限公司</t>
  </si>
  <si>
    <t>宁夏固原市黄铎堡镇穆滩村</t>
  </si>
  <si>
    <t>韭菜鸡蛋水饺</t>
  </si>
  <si>
    <t>350g/袋</t>
  </si>
  <si>
    <t>沐洋港湾</t>
  </si>
  <si>
    <t>2023-01-02</t>
  </si>
  <si>
    <t>XBJ23640422656332917</t>
  </si>
  <si>
    <t>SCLJ02202309387</t>
  </si>
  <si>
    <t>郏县振仔食品有限公司</t>
  </si>
  <si>
    <t>郏县渣元乡下孙村</t>
  </si>
  <si>
    <t>素大刀肉（调味面制品）</t>
  </si>
  <si>
    <t>203克/袋</t>
  </si>
  <si>
    <t>振仔</t>
  </si>
  <si>
    <t>2023-08-09</t>
  </si>
  <si>
    <t>XBJ23640422656332925</t>
  </si>
  <si>
    <t>SCLJ02202309391</t>
  </si>
  <si>
    <t>广东亿心食品工业有限公司</t>
  </si>
  <si>
    <t>广东省揭阳市揭西县棉湖镇贡山</t>
  </si>
  <si>
    <t>榴莲味糖</t>
  </si>
  <si>
    <t>+-×÷</t>
  </si>
  <si>
    <t>2023-07-16</t>
  </si>
  <si>
    <t>XBJ23640422656332923</t>
  </si>
  <si>
    <t>SCLJ02202309389</t>
  </si>
  <si>
    <t>铜山区正洋食品厂</t>
  </si>
  <si>
    <t>江苏省徐州市铜山区新区街道办事处长安路99号</t>
  </si>
  <si>
    <t>蜗牛酥（麻辣风味）（膨化食品）</t>
  </si>
  <si>
    <t>212克/袋</t>
  </si>
  <si>
    <t>正洋千里+图形</t>
  </si>
  <si>
    <t>2023-07-23</t>
  </si>
  <si>
    <t>XBJ23640422656332915</t>
  </si>
  <si>
    <t>SCLJ02202309385</t>
  </si>
  <si>
    <t>黄桃果粒酸奶</t>
  </si>
  <si>
    <t>100克/盒</t>
  </si>
  <si>
    <t>夏进+图形</t>
  </si>
  <si>
    <t>2023-08-29</t>
  </si>
  <si>
    <t>XBJ23640422656333006</t>
  </si>
  <si>
    <t>SCLJ02202309553</t>
  </si>
  <si>
    <t>XBJ23640422656333009</t>
  </si>
  <si>
    <t>SCLJ02202309556</t>
  </si>
  <si>
    <t>XBJ23640422656333008</t>
  </si>
  <si>
    <t>SCLJ02202309555</t>
  </si>
  <si>
    <t>内蒙古金山乳业有限责任公司</t>
  </si>
  <si>
    <t>内蒙古自治区呼和浩特市敕勒川乳业开发区伊利大街8号</t>
  </si>
  <si>
    <t>伊利活性乳酸菌风味发酵乳原味</t>
  </si>
  <si>
    <t>180克/杯</t>
  </si>
  <si>
    <t>伊利+图案</t>
  </si>
  <si>
    <t>2023-09-06</t>
  </si>
  <si>
    <t>XBJ23640422656333015</t>
  </si>
  <si>
    <t>SCLJ02202309561</t>
  </si>
  <si>
    <t>优素福胡麻油</t>
  </si>
  <si>
    <t>XBJ23640422656333013</t>
  </si>
  <si>
    <t>SCLJ02202309559</t>
  </si>
  <si>
    <t>花豆腐</t>
  </si>
  <si>
    <t>XBJ23640422656333336</t>
  </si>
  <si>
    <t>SCLJ02202310613</t>
  </si>
  <si>
    <t>西吉县春晖生活超市</t>
  </si>
  <si>
    <t>宁夏固原市西吉县吉强镇幸福路375号</t>
  </si>
  <si>
    <t>活菌草莓果粒酸奶</t>
  </si>
  <si>
    <t>100克/杯</t>
  </si>
  <si>
    <t>2023-09-14</t>
  </si>
  <si>
    <t>XBJ23640422656333337</t>
  </si>
  <si>
    <t>SCLJ02202310614</t>
  </si>
  <si>
    <t>西安尚前食品厂</t>
  </si>
  <si>
    <t>陕西省西安市鄠邑区甘亭街道办麦张寨村</t>
  </si>
  <si>
    <t>香辣片（调味面制品）</t>
  </si>
  <si>
    <t>120克/袋</t>
  </si>
  <si>
    <t>XBJ23640422656333340</t>
  </si>
  <si>
    <t>SCLJ02202310617</t>
  </si>
  <si>
    <t>清真果仁汤圆</t>
  </si>
  <si>
    <t>科迪＋图案</t>
  </si>
  <si>
    <t>2022-11-07</t>
  </si>
  <si>
    <t>XBJ23640422656333341</t>
  </si>
  <si>
    <t>SCLJ02202310618</t>
  </si>
  <si>
    <t>素鸡（豆制品）</t>
  </si>
  <si>
    <t>2023-09-20</t>
  </si>
  <si>
    <t>XBJ23640422656333171</t>
  </si>
  <si>
    <t>SCLJ02202309995</t>
  </si>
  <si>
    <t>活菌原味酸牛奶</t>
  </si>
  <si>
    <t>2023-09-09</t>
  </si>
  <si>
    <t>XBJ23640422656333168</t>
  </si>
  <si>
    <t>SCLJ02202309992</t>
  </si>
  <si>
    <t>四川与美食品有限责任公司</t>
  </si>
  <si>
    <t>青神县青城镇工业集中区与美路1号</t>
  </si>
  <si>
    <t>下饭菜（酱腌菜）</t>
  </si>
  <si>
    <t>佳贝儿</t>
  </si>
  <si>
    <t>XBJ23640422656333169</t>
  </si>
  <si>
    <t>SCLJ02202309993</t>
  </si>
  <si>
    <t>山椒罗汉笋（酱腌菜）</t>
  </si>
  <si>
    <t>2023-06-04</t>
  </si>
  <si>
    <t>XBJ23640422656333165</t>
  </si>
  <si>
    <t>SCLJ02202309991</t>
  </si>
  <si>
    <t>午餐牛肉风味香肠</t>
  </si>
  <si>
    <t>390g/根</t>
  </si>
  <si>
    <t>2023-08-06</t>
  </si>
  <si>
    <t>XBJ23640422656333170</t>
  </si>
  <si>
    <t>SCLJ02202309994</t>
  </si>
  <si>
    <t>山椒野菜（酱腌菜）</t>
  </si>
  <si>
    <t>2023-04-11</t>
  </si>
  <si>
    <t>XBJ23640422656333339</t>
  </si>
  <si>
    <t>SCLJ02202310616</t>
  </si>
  <si>
    <t>湖北武汉双汇食品有限公司</t>
  </si>
  <si>
    <t>湖北省武汉市东西湖区走马岭工业园</t>
  </si>
  <si>
    <t>午餐猪肉风味罐头</t>
  </si>
  <si>
    <t>340g/罐</t>
  </si>
  <si>
    <t>双汇+图案+Shuanghui</t>
  </si>
  <si>
    <t>2023-03-14</t>
  </si>
  <si>
    <t>罐头</t>
  </si>
  <si>
    <t>XBJ23640422656333338</t>
  </si>
  <si>
    <t>SCLJ02202310615</t>
  </si>
  <si>
    <t>上海梅林正广和（绵阳）有限公司</t>
  </si>
  <si>
    <t>三台县农业产业化试验示范区花园干道</t>
  </si>
  <si>
    <t>午餐肉罐头</t>
  </si>
  <si>
    <t>340克/罐</t>
  </si>
  <si>
    <t>梅林+MALING+图案</t>
  </si>
  <si>
    <t>2023-01-17</t>
  </si>
  <si>
    <t>XBJ23640422656333528</t>
  </si>
  <si>
    <t>SCLJ02202311240</t>
  </si>
  <si>
    <t>西吉县震湖乡李峰蔬菜水果店</t>
  </si>
  <si>
    <t>宁夏固原市西吉县震湖乡市场门口</t>
  </si>
  <si>
    <t>枸杞</t>
  </si>
  <si>
    <t>2022-12-03</t>
  </si>
  <si>
    <t>XBJ23640422656333342</t>
  </si>
  <si>
    <t>SCLJ02202310619</t>
  </si>
  <si>
    <t>XBJ23640422656333498</t>
  </si>
  <si>
    <t>SCLJ02202311162</t>
  </si>
  <si>
    <t>西吉县长香油坊店</t>
  </si>
  <si>
    <t>宁夏固原市西吉县吉强镇吉强东路阳光福苑门面房</t>
  </si>
  <si>
    <t>亚麻籽油</t>
  </si>
  <si>
    <t>2023-09-22</t>
  </si>
  <si>
    <t>生产</t>
  </si>
  <si>
    <t>XBJ23640422656333512</t>
  </si>
  <si>
    <t>SCLJ02202311168</t>
  </si>
  <si>
    <t>宁夏伊芝元调味食品有限公司</t>
  </si>
  <si>
    <t>宁夏银川市金凤区林场1队295号</t>
  </si>
  <si>
    <t>宁夏凡祥购物有限公司</t>
  </si>
  <si>
    <t>宁夏固原市西吉县吉强镇西吉娇子19-109室</t>
  </si>
  <si>
    <t>食用植物调和油</t>
  </si>
  <si>
    <t>280ml/瓶</t>
  </si>
  <si>
    <t>宁芝香</t>
  </si>
  <si>
    <t>2023-03-02</t>
  </si>
  <si>
    <t>XBJ23640422656333658</t>
  </si>
  <si>
    <t>SCLJ02202311698</t>
  </si>
  <si>
    <t>西吉县国胜油坊</t>
  </si>
  <si>
    <t>宁夏固原市西吉县吉强镇团结路184号</t>
  </si>
  <si>
    <t>熟胡麻油</t>
  </si>
  <si>
    <t>2023-10-01</t>
  </si>
  <si>
    <t>XBJ23640422656333659</t>
  </si>
  <si>
    <t>SCLJ02202311699</t>
  </si>
  <si>
    <t>西吉县毛玉存油坊</t>
  </si>
  <si>
    <t>宁夏固原市西吉县吉强镇西区阳光4号楼107号</t>
  </si>
  <si>
    <t>胡麻油</t>
  </si>
  <si>
    <t>2023-10-02</t>
  </si>
  <si>
    <t>XBJ23640422656333660</t>
  </si>
  <si>
    <t>SCLJ02202311700</t>
  </si>
  <si>
    <t>西吉县小何油坊</t>
  </si>
  <si>
    <t>宁夏固原市西吉县吉强镇团结路西区阳光4-108号</t>
  </si>
  <si>
    <t>2023-10-08</t>
  </si>
  <si>
    <t>XBJ23640422656333663</t>
  </si>
  <si>
    <t>SCLJ02202311702</t>
  </si>
  <si>
    <t>西吉县方园里茶城</t>
  </si>
  <si>
    <t>宁夏固原市西吉县吉强镇幸福路151号</t>
  </si>
  <si>
    <t>苦荞茶</t>
  </si>
  <si>
    <t>2023-04-02</t>
  </si>
  <si>
    <t>XBJ23640422656333533</t>
  </si>
  <si>
    <t>SCLJ02202311245</t>
  </si>
  <si>
    <t>西平杨阳食品科技有限公司</t>
  </si>
  <si>
    <t>西平县二郎乡107国道二郎段路西009号</t>
  </si>
  <si>
    <t>西吉县客都购物中心</t>
  </si>
  <si>
    <t>宁夏固原市西吉县将台堡镇街道</t>
  </si>
  <si>
    <t>老式香辣棒(调味面制品)</t>
  </si>
  <si>
    <t>168克/袋</t>
  </si>
  <si>
    <t>余金龙+yu jin long+图形</t>
  </si>
  <si>
    <t>XBJ23640422656333536</t>
  </si>
  <si>
    <t>SCLJ02202311248</t>
  </si>
  <si>
    <t>湖南国湘食品有限公司</t>
  </si>
  <si>
    <t>湖南省汨罗市弼时镇上任工业园</t>
  </si>
  <si>
    <t>叫花鸡味条条辣(调味面制品)</t>
  </si>
  <si>
    <t>三湘古镇+SAN XIANG GU ZHEN+图形</t>
  </si>
  <si>
    <t>2023-08-13</t>
  </si>
  <si>
    <t>XBJ23640422656333534</t>
  </si>
  <si>
    <t>SCLJ02202311246</t>
  </si>
  <si>
    <t>老式香油条(调味面制品)</t>
  </si>
  <si>
    <t>XBJ23640422656333535</t>
  </si>
  <si>
    <t>SCLJ02202311247</t>
  </si>
  <si>
    <t>禹州市郭连镇南方食品厂</t>
  </si>
  <si>
    <t>禹州市郭连镇郭西村</t>
  </si>
  <si>
    <t>南方-香油条(调味面制品)</t>
  </si>
  <si>
    <t>182克/袋</t>
  </si>
  <si>
    <t>一品湘味+图形</t>
  </si>
  <si>
    <t>2023-05-02</t>
  </si>
  <si>
    <t>XBJ23640422656333754</t>
  </si>
  <si>
    <t>SCLJ02202312119</t>
  </si>
  <si>
    <t>南昌洪新营养保健品有限公司</t>
  </si>
  <si>
    <t>江西省南昌市南昌县莲武路中段</t>
  </si>
  <si>
    <t>百花蜂蜜</t>
  </si>
  <si>
    <t>500克/瓶</t>
  </si>
  <si>
    <t>大蜂园+图形</t>
  </si>
  <si>
    <t>蜂产品</t>
  </si>
  <si>
    <t>XBJ23640422656333645</t>
  </si>
  <si>
    <t>SCLJ02202311689</t>
  </si>
  <si>
    <t>西吉县苏梅茶叶店</t>
  </si>
  <si>
    <t>宁夏固原市西吉县吉强镇中路西市场营业大棚</t>
  </si>
  <si>
    <t>XBJ23640422656333646</t>
  </si>
  <si>
    <t>SCLJ02202311690</t>
  </si>
  <si>
    <t>2023-06-10</t>
  </si>
  <si>
    <t>XBJ23640422656333647</t>
  </si>
  <si>
    <t>SCLJ02202311691</t>
  </si>
  <si>
    <t>新昌县江南诚茂砖茶有限公司</t>
  </si>
  <si>
    <t>新昌县沃洲镇西山村千亩畈</t>
  </si>
  <si>
    <t>茯砖（砖茶）</t>
  </si>
  <si>
    <t>300克/包</t>
  </si>
  <si>
    <t>2023-04-01</t>
  </si>
  <si>
    <t>茶叶</t>
  </si>
  <si>
    <t>XBJ23640422656333662</t>
  </si>
  <si>
    <t>SCLJ02202311701</t>
  </si>
  <si>
    <t>兰州俊智商贸有限公司</t>
  </si>
  <si>
    <t>甘肃省兰州市七里河区华林路437号</t>
  </si>
  <si>
    <t>西吉县黄杰名酒茶商贸城</t>
  </si>
  <si>
    <t>宁夏固原市西吉县吉强镇幸福路15-112</t>
  </si>
  <si>
    <t>青花蓝三泡台（其他含茶制品）</t>
  </si>
  <si>
    <t>70克/袋</t>
  </si>
  <si>
    <t>俊智+JUN ZHI+图形</t>
  </si>
  <si>
    <t>XBJ23640422656333644</t>
  </si>
  <si>
    <t>SCLJ02202311688</t>
  </si>
  <si>
    <t>2023-09-26</t>
  </si>
  <si>
    <t>XBJ23640422656333664</t>
  </si>
  <si>
    <t>SCLJ02202311703</t>
  </si>
  <si>
    <t>不合格</t>
  </si>
  <si>
    <t>XBJ23640422656333701</t>
  </si>
  <si>
    <t>SCLJ02202312624</t>
  </si>
  <si>
    <t>江西景福实业有限公司</t>
  </si>
  <si>
    <t>江西省宜春市高安市工业园（八景镇工业园）</t>
  </si>
  <si>
    <t>土蜂蜜</t>
  </si>
  <si>
    <t>昕巢汇+XIN CHAO HUI+图案</t>
  </si>
  <si>
    <t>2023-06-01</t>
  </si>
  <si>
    <t>XBJ23640422656333700</t>
  </si>
  <si>
    <t>SCLJ02202312623</t>
  </si>
  <si>
    <t>餐饮料理午餐猪肉风味罐头</t>
  </si>
  <si>
    <t>双汇+Shuanghui+图形</t>
  </si>
  <si>
    <t>2022-09-05</t>
  </si>
  <si>
    <t>XBJ23640422656333698</t>
  </si>
  <si>
    <t>SCLJ02202312621</t>
  </si>
  <si>
    <t>1.8升/桶</t>
  </si>
  <si>
    <t>XBJ23640422656333699</t>
  </si>
  <si>
    <t>SCLJ02202312622</t>
  </si>
  <si>
    <t>宁夏喜氏食品有限公司</t>
  </si>
  <si>
    <t>宁夏固原市西吉县兴平乡堡湾村喜湾组</t>
  </si>
  <si>
    <t>胡麻油（亚麻籽油）</t>
  </si>
  <si>
    <t>1.8L/桶</t>
  </si>
  <si>
    <t>西北南部村庄+英文</t>
  </si>
  <si>
    <t>XBJ23640422656333751</t>
  </si>
  <si>
    <t>SCLJ02202312116</t>
  </si>
  <si>
    <t>原生酸牛奶</t>
  </si>
  <si>
    <t>200g/盒</t>
  </si>
  <si>
    <t>金河+图形</t>
  </si>
  <si>
    <t>2023-08-28</t>
  </si>
  <si>
    <t>XBJ23640422656333752</t>
  </si>
  <si>
    <t>SCLJ02202312117</t>
  </si>
  <si>
    <t>信浉+XINSHI+图形</t>
  </si>
  <si>
    <t>XBJ23640422656333753</t>
  </si>
  <si>
    <t>SCLJ02202312118</t>
  </si>
  <si>
    <t>周口金丝猴食品有限公司</t>
  </si>
  <si>
    <t>沈丘县沙南产业集聚区</t>
  </si>
  <si>
    <t>话梅味硬糖</t>
  </si>
  <si>
    <t>金丝猴+图形</t>
  </si>
  <si>
    <t>2023-03-12</t>
  </si>
  <si>
    <t>XBJ23640422656333755</t>
  </si>
  <si>
    <t>SCLJ02202312120</t>
  </si>
  <si>
    <t>XBJ23640422656333807</t>
  </si>
  <si>
    <t>SCLJ02202312363</t>
  </si>
  <si>
    <t>湖南省白沙溪茶厂股份有限公司</t>
  </si>
  <si>
    <t>湖南省安化县小淹镇白沙社区</t>
  </si>
  <si>
    <t>西吉县张平茶庄</t>
  </si>
  <si>
    <t>宁夏固原市西吉县吉强镇吉强中路好又多购物广场</t>
  </si>
  <si>
    <t>黑砖茶</t>
  </si>
  <si>
    <t>400g/块</t>
  </si>
  <si>
    <t>白沙溪+BAISHAXI+图形</t>
  </si>
  <si>
    <t>2021-05-23</t>
  </si>
  <si>
    <t>XBJ23640422656333808</t>
  </si>
  <si>
    <t>SCLJ02202312364</t>
  </si>
  <si>
    <t>内蒙古金地新荞贸易有限公司武川加工厂</t>
  </si>
  <si>
    <t>内蒙古呼和浩特市武川县上秃亥乡马王庙村</t>
  </si>
  <si>
    <t>苦荞香茶</t>
  </si>
  <si>
    <t>麦力士</t>
  </si>
  <si>
    <t>2023-09-04</t>
  </si>
  <si>
    <t>XBJ23640422656333921</t>
  </si>
  <si>
    <t>SCLJ02202313196</t>
  </si>
  <si>
    <t>陕西伊利乳业有限责任公司</t>
  </si>
  <si>
    <t>陕西省西安市蓝田县工业园区文姬路88号</t>
  </si>
  <si>
    <t>西吉县福全副食超市</t>
  </si>
  <si>
    <t>宁夏固原市西吉县城幸福路幸福佳苑一楼</t>
  </si>
  <si>
    <t>小布丁奶油口味雪糕</t>
  </si>
  <si>
    <t>48克/袋</t>
  </si>
  <si>
    <t>小布丁奶油口味雪糕+图案</t>
  </si>
  <si>
    <t>2023-07-29</t>
  </si>
  <si>
    <t>冷冻饮品</t>
  </si>
  <si>
    <t>XBJ23640422656334134</t>
  </si>
  <si>
    <t>SCLJ02202314053</t>
  </si>
  <si>
    <t>西吉县勇兴三粉加工有限公司</t>
  </si>
  <si>
    <t>宁夏固原市西吉县工业园区</t>
  </si>
  <si>
    <t>西吉县勇兴米面经销部</t>
  </si>
  <si>
    <t>宁夏固原市西吉县滨河路志方门面房</t>
  </si>
  <si>
    <t>水晶粉丝</t>
  </si>
  <si>
    <t>400g/袋</t>
  </si>
  <si>
    <t>勇兴三粉+图形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</si>
</sst>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abSelected="1" zoomScale="85" zoomScaleNormal="85" workbookViewId="0">
      <selection activeCell="J7" sqref="J7"/>
    </sheetView>
  </sheetViews>
  <sheetFormatPr defaultColWidth="9" defaultRowHeight="13.5"/>
  <cols>
    <col min="1" max="1" width="6.25" style="2" customWidth="1"/>
    <col min="2" max="2" width="11.375" style="2" customWidth="1"/>
    <col min="3" max="3" width="9" style="2"/>
    <col min="4" max="5" width="10.625" style="2" customWidth="1"/>
    <col min="6" max="6" width="10" style="2" customWidth="1"/>
    <col min="7" max="7" width="9" style="2"/>
    <col min="8" max="8" width="8.125" style="2" customWidth="1"/>
    <col min="9" max="9" width="7.375" style="2" customWidth="1"/>
    <col min="10" max="10" width="7.875" style="2" customWidth="1"/>
    <col min="11" max="11" width="11" style="2" customWidth="1"/>
    <col min="12" max="12" width="10.5" style="2" customWidth="1"/>
    <col min="13" max="13" width="10.625" style="2" customWidth="1"/>
    <col min="14" max="14" width="11.5" style="2" customWidth="1"/>
    <col min="15" max="15" width="10.5" style="2" customWidth="1"/>
    <col min="16" max="16" width="11.5" style="3" customWidth="1"/>
  </cols>
  <sheetData>
    <row r="1" ht="22.5" spans="2:1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81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6" t="s">
        <v>14</v>
      </c>
      <c r="O2" s="5" t="s">
        <v>15</v>
      </c>
      <c r="P2" s="5" t="s">
        <v>16</v>
      </c>
    </row>
    <row r="3" ht="54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9" t="s">
        <v>26</v>
      </c>
      <c r="L3" s="8" t="s">
        <v>27</v>
      </c>
      <c r="M3" s="8" t="s">
        <v>27</v>
      </c>
      <c r="N3" s="9" t="s">
        <v>28</v>
      </c>
      <c r="O3" s="9" t="s">
        <v>29</v>
      </c>
      <c r="P3" s="8" t="s">
        <v>30</v>
      </c>
    </row>
    <row r="4" ht="54" spans="1:16">
      <c r="A4" s="7">
        <v>2</v>
      </c>
      <c r="B4" s="8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39</v>
      </c>
      <c r="K4" s="9" t="s">
        <v>40</v>
      </c>
      <c r="L4" s="8" t="s">
        <v>41</v>
      </c>
      <c r="M4" s="8" t="s">
        <v>41</v>
      </c>
      <c r="N4" s="9" t="s">
        <v>28</v>
      </c>
      <c r="O4" s="9" t="s">
        <v>29</v>
      </c>
      <c r="P4" s="8" t="s">
        <v>30</v>
      </c>
    </row>
    <row r="5" ht="54" spans="1:16">
      <c r="A5" s="7">
        <v>3</v>
      </c>
      <c r="B5" s="8" t="s">
        <v>42</v>
      </c>
      <c r="C5" s="8" t="s">
        <v>43</v>
      </c>
      <c r="D5" s="8" t="s">
        <v>44</v>
      </c>
      <c r="E5" s="8" t="s">
        <v>45</v>
      </c>
      <c r="F5" s="8" t="s">
        <v>35</v>
      </c>
      <c r="G5" s="8" t="s">
        <v>36</v>
      </c>
      <c r="H5" s="8" t="s">
        <v>46</v>
      </c>
      <c r="I5" s="8" t="s">
        <v>47</v>
      </c>
      <c r="J5" s="8" t="s">
        <v>48</v>
      </c>
      <c r="K5" s="9" t="s">
        <v>49</v>
      </c>
      <c r="L5" s="8" t="s">
        <v>50</v>
      </c>
      <c r="M5" s="8" t="s">
        <v>50</v>
      </c>
      <c r="N5" s="9" t="s">
        <v>28</v>
      </c>
      <c r="O5" s="9" t="s">
        <v>29</v>
      </c>
      <c r="P5" s="8" t="s">
        <v>30</v>
      </c>
    </row>
    <row r="6" ht="54" spans="1:16">
      <c r="A6" s="7">
        <v>4</v>
      </c>
      <c r="B6" s="8" t="s">
        <v>51</v>
      </c>
      <c r="C6" s="8" t="s">
        <v>52</v>
      </c>
      <c r="D6" s="8" t="s">
        <v>33</v>
      </c>
      <c r="E6" s="8" t="s">
        <v>34</v>
      </c>
      <c r="F6" s="8" t="s">
        <v>53</v>
      </c>
      <c r="G6" s="8" t="s">
        <v>54</v>
      </c>
      <c r="H6" s="8" t="s">
        <v>37</v>
      </c>
      <c r="I6" s="8" t="s">
        <v>38</v>
      </c>
      <c r="J6" s="8" t="s">
        <v>39</v>
      </c>
      <c r="K6" s="9" t="s">
        <v>55</v>
      </c>
      <c r="L6" s="8" t="s">
        <v>41</v>
      </c>
      <c r="M6" s="8" t="s">
        <v>41</v>
      </c>
      <c r="N6" s="9" t="s">
        <v>28</v>
      </c>
      <c r="O6" s="9" t="s">
        <v>29</v>
      </c>
      <c r="P6" s="8" t="s">
        <v>30</v>
      </c>
    </row>
    <row r="7" ht="54" spans="1:16">
      <c r="A7" s="7">
        <v>5</v>
      </c>
      <c r="B7" s="8" t="s">
        <v>56</v>
      </c>
      <c r="C7" s="8" t="s">
        <v>57</v>
      </c>
      <c r="D7" s="8" t="s">
        <v>58</v>
      </c>
      <c r="E7" s="8" t="s">
        <v>58</v>
      </c>
      <c r="F7" s="8" t="s">
        <v>53</v>
      </c>
      <c r="G7" s="8" t="s">
        <v>54</v>
      </c>
      <c r="H7" s="8" t="s">
        <v>59</v>
      </c>
      <c r="I7" s="8" t="s">
        <v>58</v>
      </c>
      <c r="J7" s="8" t="s">
        <v>58</v>
      </c>
      <c r="K7" s="9" t="s">
        <v>60</v>
      </c>
      <c r="L7" s="8" t="s">
        <v>61</v>
      </c>
      <c r="M7" s="8" t="s">
        <v>61</v>
      </c>
      <c r="N7" s="9" t="s">
        <v>28</v>
      </c>
      <c r="O7" s="9" t="s">
        <v>29</v>
      </c>
      <c r="P7" s="8" t="s">
        <v>30</v>
      </c>
    </row>
    <row r="8" ht="81" spans="1:16">
      <c r="A8" s="7">
        <v>6</v>
      </c>
      <c r="B8" s="8" t="s">
        <v>62</v>
      </c>
      <c r="C8" s="8" t="s">
        <v>63</v>
      </c>
      <c r="D8" s="8" t="s">
        <v>58</v>
      </c>
      <c r="E8" s="8" t="s">
        <v>58</v>
      </c>
      <c r="F8" s="8" t="s">
        <v>64</v>
      </c>
      <c r="G8" s="8" t="s">
        <v>65</v>
      </c>
      <c r="H8" s="8" t="s">
        <v>66</v>
      </c>
      <c r="I8" s="8" t="s">
        <v>67</v>
      </c>
      <c r="J8" s="8" t="s">
        <v>58</v>
      </c>
      <c r="K8" s="9" t="s">
        <v>49</v>
      </c>
      <c r="L8" s="8" t="s">
        <v>68</v>
      </c>
      <c r="M8" s="8" t="s">
        <v>69</v>
      </c>
      <c r="N8" s="9" t="s">
        <v>28</v>
      </c>
      <c r="O8" s="9" t="s">
        <v>29</v>
      </c>
      <c r="P8" s="8" t="s">
        <v>30</v>
      </c>
    </row>
    <row r="9" ht="81" spans="1:16">
      <c r="A9" s="7">
        <v>7</v>
      </c>
      <c r="B9" s="8" t="s">
        <v>70</v>
      </c>
      <c r="C9" s="8" t="s">
        <v>71</v>
      </c>
      <c r="D9" s="8" t="s">
        <v>72</v>
      </c>
      <c r="E9" s="8" t="s">
        <v>73</v>
      </c>
      <c r="F9" s="8" t="s">
        <v>74</v>
      </c>
      <c r="G9" s="8" t="s">
        <v>75</v>
      </c>
      <c r="H9" s="8" t="s">
        <v>76</v>
      </c>
      <c r="I9" s="8" t="s">
        <v>77</v>
      </c>
      <c r="J9" s="8" t="s">
        <v>78</v>
      </c>
      <c r="K9" s="9" t="s">
        <v>79</v>
      </c>
      <c r="L9" s="8" t="s">
        <v>80</v>
      </c>
      <c r="M9" s="8" t="s">
        <v>81</v>
      </c>
      <c r="N9" s="9" t="s">
        <v>28</v>
      </c>
      <c r="O9" s="9" t="s">
        <v>29</v>
      </c>
      <c r="P9" s="8" t="s">
        <v>30</v>
      </c>
    </row>
    <row r="10" ht="54" spans="1:16">
      <c r="A10" s="7">
        <v>8</v>
      </c>
      <c r="B10" s="8" t="s">
        <v>82</v>
      </c>
      <c r="C10" s="8" t="s">
        <v>83</v>
      </c>
      <c r="D10" s="8" t="s">
        <v>84</v>
      </c>
      <c r="E10" s="8" t="s">
        <v>85</v>
      </c>
      <c r="F10" s="8" t="s">
        <v>86</v>
      </c>
      <c r="G10" s="8" t="s">
        <v>87</v>
      </c>
      <c r="H10" s="8" t="s">
        <v>88</v>
      </c>
      <c r="I10" s="8" t="s">
        <v>89</v>
      </c>
      <c r="J10" s="8" t="s">
        <v>90</v>
      </c>
      <c r="K10" s="9" t="s">
        <v>91</v>
      </c>
      <c r="L10" s="8" t="s">
        <v>80</v>
      </c>
      <c r="M10" s="8" t="s">
        <v>92</v>
      </c>
      <c r="N10" s="9" t="s">
        <v>28</v>
      </c>
      <c r="O10" s="9" t="s">
        <v>29</v>
      </c>
      <c r="P10" s="8" t="s">
        <v>30</v>
      </c>
    </row>
    <row r="11" ht="54" spans="1:16">
      <c r="A11" s="7">
        <v>9</v>
      </c>
      <c r="B11" s="8" t="s">
        <v>93</v>
      </c>
      <c r="C11" s="8" t="s">
        <v>94</v>
      </c>
      <c r="D11" s="8" t="s">
        <v>84</v>
      </c>
      <c r="E11" s="8" t="s">
        <v>85</v>
      </c>
      <c r="F11" s="8" t="s">
        <v>95</v>
      </c>
      <c r="G11" s="8" t="s">
        <v>96</v>
      </c>
      <c r="H11" s="8" t="s">
        <v>97</v>
      </c>
      <c r="I11" s="8" t="s">
        <v>98</v>
      </c>
      <c r="J11" s="8" t="s">
        <v>99</v>
      </c>
      <c r="K11" s="9" t="s">
        <v>100</v>
      </c>
      <c r="L11" s="8" t="s">
        <v>80</v>
      </c>
      <c r="M11" s="8" t="s">
        <v>92</v>
      </c>
      <c r="N11" s="9" t="s">
        <v>28</v>
      </c>
      <c r="O11" s="9" t="s">
        <v>29</v>
      </c>
      <c r="P11" s="8" t="s">
        <v>30</v>
      </c>
    </row>
    <row r="12" ht="67.5" spans="1:16">
      <c r="A12" s="7">
        <v>10</v>
      </c>
      <c r="B12" s="8" t="s">
        <v>101</v>
      </c>
      <c r="C12" s="8" t="s">
        <v>102</v>
      </c>
      <c r="D12" s="8" t="s">
        <v>103</v>
      </c>
      <c r="E12" s="8" t="s">
        <v>104</v>
      </c>
      <c r="F12" s="8" t="s">
        <v>105</v>
      </c>
      <c r="G12" s="8" t="s">
        <v>106</v>
      </c>
      <c r="H12" s="8" t="s">
        <v>107</v>
      </c>
      <c r="I12" s="8" t="s">
        <v>108</v>
      </c>
      <c r="J12" s="8" t="s">
        <v>109</v>
      </c>
      <c r="K12" s="9" t="s">
        <v>110</v>
      </c>
      <c r="L12" s="8" t="s">
        <v>68</v>
      </c>
      <c r="M12" s="8" t="s">
        <v>111</v>
      </c>
      <c r="N12" s="9" t="s">
        <v>28</v>
      </c>
      <c r="O12" s="9" t="s">
        <v>29</v>
      </c>
      <c r="P12" s="8" t="s">
        <v>30</v>
      </c>
    </row>
    <row r="13" ht="67.5" spans="1:16">
      <c r="A13" s="7">
        <v>11</v>
      </c>
      <c r="B13" s="8" t="s">
        <v>112</v>
      </c>
      <c r="C13" s="8" t="s">
        <v>113</v>
      </c>
      <c r="D13" s="8" t="s">
        <v>114</v>
      </c>
      <c r="E13" s="8" t="s">
        <v>115</v>
      </c>
      <c r="F13" s="8" t="s">
        <v>105</v>
      </c>
      <c r="G13" s="8" t="s">
        <v>106</v>
      </c>
      <c r="H13" s="8" t="s">
        <v>116</v>
      </c>
      <c r="I13" s="8" t="s">
        <v>117</v>
      </c>
      <c r="J13" s="8" t="s">
        <v>118</v>
      </c>
      <c r="K13" s="9" t="s">
        <v>119</v>
      </c>
      <c r="L13" s="8" t="s">
        <v>68</v>
      </c>
      <c r="M13" s="8" t="s">
        <v>111</v>
      </c>
      <c r="N13" s="9" t="s">
        <v>28</v>
      </c>
      <c r="O13" s="9" t="s">
        <v>29</v>
      </c>
      <c r="P13" s="8" t="s">
        <v>30</v>
      </c>
    </row>
    <row r="14" ht="54" spans="1:16">
      <c r="A14" s="7">
        <v>12</v>
      </c>
      <c r="B14" s="8" t="s">
        <v>120</v>
      </c>
      <c r="C14" s="8" t="s">
        <v>121</v>
      </c>
      <c r="D14" s="8" t="s">
        <v>122</v>
      </c>
      <c r="E14" s="8" t="s">
        <v>123</v>
      </c>
      <c r="F14" s="8" t="s">
        <v>124</v>
      </c>
      <c r="G14" s="8" t="s">
        <v>125</v>
      </c>
      <c r="H14" s="8" t="s">
        <v>126</v>
      </c>
      <c r="I14" s="8" t="s">
        <v>127</v>
      </c>
      <c r="J14" s="8" t="s">
        <v>128</v>
      </c>
      <c r="K14" s="9" t="s">
        <v>129</v>
      </c>
      <c r="L14" s="8" t="s">
        <v>130</v>
      </c>
      <c r="M14" s="8" t="s">
        <v>130</v>
      </c>
      <c r="N14" s="9" t="s">
        <v>28</v>
      </c>
      <c r="O14" s="9" t="s">
        <v>29</v>
      </c>
      <c r="P14" s="8" t="s">
        <v>30</v>
      </c>
    </row>
    <row r="15" ht="54" spans="1:16">
      <c r="A15" s="7">
        <v>13</v>
      </c>
      <c r="B15" s="8" t="s">
        <v>131</v>
      </c>
      <c r="C15" s="8" t="s">
        <v>132</v>
      </c>
      <c r="D15" s="8" t="s">
        <v>133</v>
      </c>
      <c r="E15" s="8" t="s">
        <v>134</v>
      </c>
      <c r="F15" s="8" t="s">
        <v>124</v>
      </c>
      <c r="G15" s="8" t="s">
        <v>125</v>
      </c>
      <c r="H15" s="8" t="s">
        <v>135</v>
      </c>
      <c r="I15" s="8" t="s">
        <v>127</v>
      </c>
      <c r="J15" s="8" t="s">
        <v>128</v>
      </c>
      <c r="K15" s="9" t="s">
        <v>129</v>
      </c>
      <c r="L15" s="8" t="s">
        <v>130</v>
      </c>
      <c r="M15" s="8" t="s">
        <v>130</v>
      </c>
      <c r="N15" s="9" t="s">
        <v>28</v>
      </c>
      <c r="O15" s="9" t="s">
        <v>29</v>
      </c>
      <c r="P15" s="8" t="s">
        <v>30</v>
      </c>
    </row>
    <row r="16" ht="81" spans="1:16">
      <c r="A16" s="7">
        <v>14</v>
      </c>
      <c r="B16" s="8" t="s">
        <v>136</v>
      </c>
      <c r="C16" s="8" t="s">
        <v>137</v>
      </c>
      <c r="D16" s="8" t="s">
        <v>138</v>
      </c>
      <c r="E16" s="8" t="s">
        <v>139</v>
      </c>
      <c r="F16" s="8" t="s">
        <v>140</v>
      </c>
      <c r="G16" s="8" t="s">
        <v>141</v>
      </c>
      <c r="H16" s="8" t="s">
        <v>142</v>
      </c>
      <c r="I16" s="8" t="s">
        <v>143</v>
      </c>
      <c r="J16" s="8" t="s">
        <v>144</v>
      </c>
      <c r="K16" s="9" t="s">
        <v>91</v>
      </c>
      <c r="L16" s="8" t="s">
        <v>61</v>
      </c>
      <c r="M16" s="8" t="s">
        <v>61</v>
      </c>
      <c r="N16" s="9" t="s">
        <v>28</v>
      </c>
      <c r="O16" s="9" t="s">
        <v>29</v>
      </c>
      <c r="P16" s="8" t="s">
        <v>30</v>
      </c>
    </row>
    <row r="17" ht="54" spans="1:16">
      <c r="A17" s="7">
        <v>15</v>
      </c>
      <c r="B17" s="8" t="s">
        <v>145</v>
      </c>
      <c r="C17" s="8" t="s">
        <v>146</v>
      </c>
      <c r="D17" s="8" t="s">
        <v>147</v>
      </c>
      <c r="E17" s="8" t="s">
        <v>148</v>
      </c>
      <c r="F17" s="8" t="s">
        <v>124</v>
      </c>
      <c r="G17" s="8" t="s">
        <v>125</v>
      </c>
      <c r="H17" s="8" t="s">
        <v>149</v>
      </c>
      <c r="I17" s="8" t="s">
        <v>150</v>
      </c>
      <c r="J17" s="8" t="s">
        <v>151</v>
      </c>
      <c r="K17" s="9" t="s">
        <v>152</v>
      </c>
      <c r="L17" s="8" t="s">
        <v>153</v>
      </c>
      <c r="M17" s="8" t="s">
        <v>154</v>
      </c>
      <c r="N17" s="9" t="s">
        <v>28</v>
      </c>
      <c r="O17" s="9" t="s">
        <v>29</v>
      </c>
      <c r="P17" s="8" t="s">
        <v>30</v>
      </c>
    </row>
    <row r="18" ht="54" spans="1:16">
      <c r="A18" s="7">
        <v>16</v>
      </c>
      <c r="B18" s="8" t="s">
        <v>155</v>
      </c>
      <c r="C18" s="8" t="s">
        <v>156</v>
      </c>
      <c r="D18" s="8" t="s">
        <v>157</v>
      </c>
      <c r="E18" s="8" t="s">
        <v>158</v>
      </c>
      <c r="F18" s="8" t="s">
        <v>124</v>
      </c>
      <c r="G18" s="8" t="s">
        <v>125</v>
      </c>
      <c r="H18" s="8" t="s">
        <v>159</v>
      </c>
      <c r="I18" s="8" t="s">
        <v>98</v>
      </c>
      <c r="J18" s="8" t="s">
        <v>160</v>
      </c>
      <c r="K18" s="9" t="s">
        <v>161</v>
      </c>
      <c r="L18" s="8" t="s">
        <v>162</v>
      </c>
      <c r="M18" s="8" t="s">
        <v>163</v>
      </c>
      <c r="N18" s="9" t="s">
        <v>28</v>
      </c>
      <c r="O18" s="9" t="s">
        <v>29</v>
      </c>
      <c r="P18" s="8" t="s">
        <v>30</v>
      </c>
    </row>
    <row r="19" ht="81" spans="1:16">
      <c r="A19" s="7">
        <v>17</v>
      </c>
      <c r="B19" s="8" t="s">
        <v>164</v>
      </c>
      <c r="C19" s="8" t="s">
        <v>165</v>
      </c>
      <c r="D19" s="8" t="s">
        <v>166</v>
      </c>
      <c r="E19" s="8" t="s">
        <v>167</v>
      </c>
      <c r="F19" s="8" t="s">
        <v>140</v>
      </c>
      <c r="G19" s="8" t="s">
        <v>141</v>
      </c>
      <c r="H19" s="8" t="s">
        <v>168</v>
      </c>
      <c r="I19" s="8" t="s">
        <v>169</v>
      </c>
      <c r="J19" s="8" t="s">
        <v>170</v>
      </c>
      <c r="K19" s="9" t="s">
        <v>171</v>
      </c>
      <c r="L19" s="8" t="s">
        <v>172</v>
      </c>
      <c r="M19" s="8" t="s">
        <v>173</v>
      </c>
      <c r="N19" s="9" t="s">
        <v>28</v>
      </c>
      <c r="O19" s="9" t="s">
        <v>29</v>
      </c>
      <c r="P19" s="8" t="s">
        <v>30</v>
      </c>
    </row>
    <row r="20" ht="81" spans="1:16">
      <c r="A20" s="7">
        <v>18</v>
      </c>
      <c r="B20" s="8" t="s">
        <v>174</v>
      </c>
      <c r="C20" s="8" t="s">
        <v>175</v>
      </c>
      <c r="D20" s="8" t="s">
        <v>103</v>
      </c>
      <c r="E20" s="8" t="s">
        <v>104</v>
      </c>
      <c r="F20" s="8" t="s">
        <v>140</v>
      </c>
      <c r="G20" s="8" t="s">
        <v>141</v>
      </c>
      <c r="H20" s="8" t="s">
        <v>176</v>
      </c>
      <c r="I20" s="8" t="s">
        <v>108</v>
      </c>
      <c r="J20" s="8" t="s">
        <v>177</v>
      </c>
      <c r="K20" s="9" t="s">
        <v>178</v>
      </c>
      <c r="L20" s="8" t="s">
        <v>68</v>
      </c>
      <c r="M20" s="8" t="s">
        <v>111</v>
      </c>
      <c r="N20" s="9" t="s">
        <v>28</v>
      </c>
      <c r="O20" s="9" t="s">
        <v>29</v>
      </c>
      <c r="P20" s="8" t="s">
        <v>30</v>
      </c>
    </row>
    <row r="21" ht="54" spans="1:16">
      <c r="A21" s="7">
        <v>19</v>
      </c>
      <c r="B21" s="8" t="s">
        <v>179</v>
      </c>
      <c r="C21" s="8" t="s">
        <v>180</v>
      </c>
      <c r="D21" s="8" t="s">
        <v>181</v>
      </c>
      <c r="E21" s="8" t="s">
        <v>182</v>
      </c>
      <c r="F21" s="8" t="s">
        <v>124</v>
      </c>
      <c r="G21" s="8" t="s">
        <v>125</v>
      </c>
      <c r="H21" s="8" t="s">
        <v>183</v>
      </c>
      <c r="I21" s="8" t="s">
        <v>184</v>
      </c>
      <c r="J21" s="8" t="s">
        <v>185</v>
      </c>
      <c r="K21" s="9" t="s">
        <v>186</v>
      </c>
      <c r="L21" s="8" t="s">
        <v>68</v>
      </c>
      <c r="M21" s="8" t="s">
        <v>111</v>
      </c>
      <c r="N21" s="9" t="s">
        <v>28</v>
      </c>
      <c r="O21" s="9" t="s">
        <v>29</v>
      </c>
      <c r="P21" s="8" t="s">
        <v>30</v>
      </c>
    </row>
    <row r="22" ht="67.5" spans="1:16">
      <c r="A22" s="7">
        <v>20</v>
      </c>
      <c r="B22" s="8" t="s">
        <v>187</v>
      </c>
      <c r="C22" s="8" t="s">
        <v>188</v>
      </c>
      <c r="D22" s="8" t="s">
        <v>189</v>
      </c>
      <c r="E22" s="8" t="s">
        <v>190</v>
      </c>
      <c r="F22" s="8" t="s">
        <v>124</v>
      </c>
      <c r="G22" s="8" t="s">
        <v>125</v>
      </c>
      <c r="H22" s="8" t="s">
        <v>191</v>
      </c>
      <c r="I22" s="8" t="s">
        <v>192</v>
      </c>
      <c r="J22" s="8" t="s">
        <v>193</v>
      </c>
      <c r="K22" s="9" t="s">
        <v>194</v>
      </c>
      <c r="L22" s="8" t="s">
        <v>195</v>
      </c>
      <c r="M22" s="8" t="s">
        <v>195</v>
      </c>
      <c r="N22" s="9" t="s">
        <v>28</v>
      </c>
      <c r="O22" s="9" t="s">
        <v>29</v>
      </c>
      <c r="P22" s="8" t="s">
        <v>30</v>
      </c>
    </row>
    <row r="23" ht="81" spans="1:16">
      <c r="A23" s="7">
        <v>21</v>
      </c>
      <c r="B23" s="8" t="s">
        <v>196</v>
      </c>
      <c r="C23" s="8" t="s">
        <v>197</v>
      </c>
      <c r="D23" s="8" t="s">
        <v>58</v>
      </c>
      <c r="E23" s="8" t="s">
        <v>58</v>
      </c>
      <c r="F23" s="8" t="s">
        <v>198</v>
      </c>
      <c r="G23" s="8" t="s">
        <v>199</v>
      </c>
      <c r="H23" s="8" t="s">
        <v>200</v>
      </c>
      <c r="I23" s="8" t="s">
        <v>58</v>
      </c>
      <c r="J23" s="8" t="s">
        <v>58</v>
      </c>
      <c r="K23" s="9" t="s">
        <v>201</v>
      </c>
      <c r="L23" s="8" t="s">
        <v>202</v>
      </c>
      <c r="M23" s="8" t="s">
        <v>202</v>
      </c>
      <c r="N23" s="9" t="s">
        <v>28</v>
      </c>
      <c r="O23" s="9" t="s">
        <v>29</v>
      </c>
      <c r="P23" s="8" t="s">
        <v>30</v>
      </c>
    </row>
    <row r="24" ht="81" spans="1:16">
      <c r="A24" s="7">
        <v>22</v>
      </c>
      <c r="B24" s="8" t="s">
        <v>203</v>
      </c>
      <c r="C24" s="8" t="s">
        <v>204</v>
      </c>
      <c r="D24" s="8" t="s">
        <v>205</v>
      </c>
      <c r="E24" s="8" t="s">
        <v>167</v>
      </c>
      <c r="F24" s="8" t="s">
        <v>198</v>
      </c>
      <c r="G24" s="8" t="s">
        <v>199</v>
      </c>
      <c r="H24" s="8" t="s">
        <v>206</v>
      </c>
      <c r="I24" s="8" t="s">
        <v>207</v>
      </c>
      <c r="J24" s="8" t="s">
        <v>208</v>
      </c>
      <c r="K24" s="9" t="s">
        <v>209</v>
      </c>
      <c r="L24" s="8" t="s">
        <v>210</v>
      </c>
      <c r="M24" s="8" t="s">
        <v>211</v>
      </c>
      <c r="N24" s="9" t="s">
        <v>28</v>
      </c>
      <c r="O24" s="9" t="s">
        <v>29</v>
      </c>
      <c r="P24" s="8" t="s">
        <v>30</v>
      </c>
    </row>
    <row r="25" ht="81" spans="1:16">
      <c r="A25" s="7">
        <v>23</v>
      </c>
      <c r="B25" s="8" t="s">
        <v>212</v>
      </c>
      <c r="C25" s="8" t="s">
        <v>213</v>
      </c>
      <c r="D25" s="8" t="s">
        <v>58</v>
      </c>
      <c r="E25" s="8" t="s">
        <v>58</v>
      </c>
      <c r="F25" s="8" t="s">
        <v>198</v>
      </c>
      <c r="G25" s="8" t="s">
        <v>199</v>
      </c>
      <c r="H25" s="8" t="s">
        <v>214</v>
      </c>
      <c r="I25" s="8" t="s">
        <v>58</v>
      </c>
      <c r="J25" s="8" t="s">
        <v>58</v>
      </c>
      <c r="K25" s="9" t="s">
        <v>201</v>
      </c>
      <c r="L25" s="8" t="s">
        <v>202</v>
      </c>
      <c r="M25" s="8" t="s">
        <v>202</v>
      </c>
      <c r="N25" s="9" t="s">
        <v>28</v>
      </c>
      <c r="O25" s="9" t="s">
        <v>29</v>
      </c>
      <c r="P25" s="8" t="s">
        <v>30</v>
      </c>
    </row>
    <row r="26" ht="81" spans="1:16">
      <c r="A26" s="7">
        <v>24</v>
      </c>
      <c r="B26" s="8" t="s">
        <v>215</v>
      </c>
      <c r="C26" s="8" t="s">
        <v>216</v>
      </c>
      <c r="D26" s="8" t="s">
        <v>217</v>
      </c>
      <c r="E26" s="8" t="s">
        <v>218</v>
      </c>
      <c r="F26" s="8" t="s">
        <v>198</v>
      </c>
      <c r="G26" s="8" t="s">
        <v>199</v>
      </c>
      <c r="H26" s="8" t="s">
        <v>219</v>
      </c>
      <c r="I26" s="8" t="s">
        <v>38</v>
      </c>
      <c r="J26" s="8" t="s">
        <v>220</v>
      </c>
      <c r="K26" s="9" t="s">
        <v>221</v>
      </c>
      <c r="L26" s="8" t="s">
        <v>41</v>
      </c>
      <c r="M26" s="8" t="s">
        <v>41</v>
      </c>
      <c r="N26" s="9" t="s">
        <v>28</v>
      </c>
      <c r="O26" s="9" t="s">
        <v>29</v>
      </c>
      <c r="P26" s="8" t="s">
        <v>30</v>
      </c>
    </row>
    <row r="27" ht="81" spans="1:16">
      <c r="A27" s="7">
        <v>25</v>
      </c>
      <c r="B27" s="8" t="s">
        <v>222</v>
      </c>
      <c r="C27" s="8" t="s">
        <v>223</v>
      </c>
      <c r="D27" s="8" t="s">
        <v>224</v>
      </c>
      <c r="E27" s="8" t="s">
        <v>225</v>
      </c>
      <c r="F27" s="8" t="s">
        <v>198</v>
      </c>
      <c r="G27" s="8" t="s">
        <v>199</v>
      </c>
      <c r="H27" s="8" t="s">
        <v>226</v>
      </c>
      <c r="I27" s="8" t="s">
        <v>227</v>
      </c>
      <c r="J27" s="8" t="s">
        <v>228</v>
      </c>
      <c r="K27" s="9" t="s">
        <v>229</v>
      </c>
      <c r="L27" s="8" t="s">
        <v>153</v>
      </c>
      <c r="M27" s="8" t="s">
        <v>154</v>
      </c>
      <c r="N27" s="9" t="s">
        <v>28</v>
      </c>
      <c r="O27" s="9" t="s">
        <v>29</v>
      </c>
      <c r="P27" s="8" t="s">
        <v>30</v>
      </c>
    </row>
    <row r="28" ht="81" spans="1:16">
      <c r="A28" s="7">
        <v>26</v>
      </c>
      <c r="B28" s="8" t="s">
        <v>230</v>
      </c>
      <c r="C28" s="8" t="s">
        <v>231</v>
      </c>
      <c r="D28" s="8" t="s">
        <v>58</v>
      </c>
      <c r="E28" s="8" t="s">
        <v>58</v>
      </c>
      <c r="F28" s="8" t="s">
        <v>64</v>
      </c>
      <c r="G28" s="8" t="s">
        <v>65</v>
      </c>
      <c r="H28" s="8" t="s">
        <v>232</v>
      </c>
      <c r="I28" s="8" t="s">
        <v>67</v>
      </c>
      <c r="J28" s="8" t="s">
        <v>58</v>
      </c>
      <c r="K28" s="9" t="s">
        <v>233</v>
      </c>
      <c r="L28" s="8" t="s">
        <v>68</v>
      </c>
      <c r="M28" s="8" t="s">
        <v>69</v>
      </c>
      <c r="N28" s="9" t="s">
        <v>28</v>
      </c>
      <c r="O28" s="9" t="s">
        <v>29</v>
      </c>
      <c r="P28" s="8" t="s">
        <v>30</v>
      </c>
    </row>
    <row r="29" ht="67.5" spans="1:16">
      <c r="A29" s="7">
        <v>27</v>
      </c>
      <c r="B29" s="8" t="s">
        <v>234</v>
      </c>
      <c r="C29" s="8" t="s">
        <v>235</v>
      </c>
      <c r="D29" s="8" t="s">
        <v>236</v>
      </c>
      <c r="E29" s="8" t="s">
        <v>237</v>
      </c>
      <c r="F29" s="8" t="s">
        <v>105</v>
      </c>
      <c r="G29" s="8" t="s">
        <v>106</v>
      </c>
      <c r="H29" s="8" t="s">
        <v>238</v>
      </c>
      <c r="I29" s="8" t="s">
        <v>38</v>
      </c>
      <c r="J29" s="8" t="s">
        <v>239</v>
      </c>
      <c r="K29" s="9" t="s">
        <v>240</v>
      </c>
      <c r="L29" s="8" t="s">
        <v>80</v>
      </c>
      <c r="M29" s="8" t="s">
        <v>92</v>
      </c>
      <c r="N29" s="9" t="s">
        <v>28</v>
      </c>
      <c r="O29" s="9" t="s">
        <v>29</v>
      </c>
      <c r="P29" s="8" t="s">
        <v>30</v>
      </c>
    </row>
    <row r="30" ht="81" spans="1:16">
      <c r="A30" s="7">
        <v>28</v>
      </c>
      <c r="B30" s="8" t="s">
        <v>241</v>
      </c>
      <c r="C30" s="8" t="s">
        <v>242</v>
      </c>
      <c r="D30" s="8" t="s">
        <v>166</v>
      </c>
      <c r="E30" s="8" t="s">
        <v>167</v>
      </c>
      <c r="F30" s="8" t="s">
        <v>140</v>
      </c>
      <c r="G30" s="8" t="s">
        <v>141</v>
      </c>
      <c r="H30" s="8" t="s">
        <v>243</v>
      </c>
      <c r="I30" s="8" t="s">
        <v>117</v>
      </c>
      <c r="J30" s="8" t="s">
        <v>244</v>
      </c>
      <c r="K30" s="9" t="s">
        <v>245</v>
      </c>
      <c r="L30" s="8" t="s">
        <v>68</v>
      </c>
      <c r="M30" s="8" t="s">
        <v>111</v>
      </c>
      <c r="N30" s="9" t="s">
        <v>28</v>
      </c>
      <c r="O30" s="9" t="s">
        <v>29</v>
      </c>
      <c r="P30" s="8" t="s">
        <v>30</v>
      </c>
    </row>
    <row r="31" ht="54" spans="1:16">
      <c r="A31" s="7">
        <v>29</v>
      </c>
      <c r="B31" s="8" t="s">
        <v>246</v>
      </c>
      <c r="C31" s="8" t="s">
        <v>247</v>
      </c>
      <c r="D31" s="8" t="s">
        <v>147</v>
      </c>
      <c r="E31" s="8" t="s">
        <v>148</v>
      </c>
      <c r="F31" s="8" t="s">
        <v>124</v>
      </c>
      <c r="G31" s="8" t="s">
        <v>125</v>
      </c>
      <c r="H31" s="8" t="s">
        <v>248</v>
      </c>
      <c r="I31" s="8" t="s">
        <v>249</v>
      </c>
      <c r="J31" s="8" t="s">
        <v>151</v>
      </c>
      <c r="K31" s="9" t="s">
        <v>152</v>
      </c>
      <c r="L31" s="8" t="s">
        <v>153</v>
      </c>
      <c r="M31" s="8" t="s">
        <v>154</v>
      </c>
      <c r="N31" s="9" t="s">
        <v>28</v>
      </c>
      <c r="O31" s="9" t="s">
        <v>29</v>
      </c>
      <c r="P31" s="8" t="s">
        <v>30</v>
      </c>
    </row>
    <row r="32" ht="81" spans="1:16">
      <c r="A32" s="7">
        <v>30</v>
      </c>
      <c r="B32" s="8" t="s">
        <v>250</v>
      </c>
      <c r="C32" s="8" t="s">
        <v>251</v>
      </c>
      <c r="D32" s="8" t="s">
        <v>252</v>
      </c>
      <c r="E32" s="8" t="s">
        <v>253</v>
      </c>
      <c r="F32" s="8" t="s">
        <v>140</v>
      </c>
      <c r="G32" s="8" t="s">
        <v>141</v>
      </c>
      <c r="H32" s="8" t="s">
        <v>254</v>
      </c>
      <c r="I32" s="8" t="s">
        <v>255</v>
      </c>
      <c r="J32" s="8" t="s">
        <v>256</v>
      </c>
      <c r="K32" s="9" t="s">
        <v>55</v>
      </c>
      <c r="L32" s="8" t="s">
        <v>257</v>
      </c>
      <c r="M32" s="8" t="s">
        <v>258</v>
      </c>
      <c r="N32" s="9" t="s">
        <v>28</v>
      </c>
      <c r="O32" s="9" t="s">
        <v>29</v>
      </c>
      <c r="P32" s="8" t="s">
        <v>30</v>
      </c>
    </row>
    <row r="33" ht="54" spans="1:16">
      <c r="A33" s="7">
        <v>31</v>
      </c>
      <c r="B33" s="8" t="s">
        <v>259</v>
      </c>
      <c r="C33" s="8" t="s">
        <v>260</v>
      </c>
      <c r="D33" s="8" t="s">
        <v>166</v>
      </c>
      <c r="E33" s="8" t="s">
        <v>167</v>
      </c>
      <c r="F33" s="8" t="s">
        <v>124</v>
      </c>
      <c r="G33" s="8" t="s">
        <v>125</v>
      </c>
      <c r="H33" s="8" t="s">
        <v>168</v>
      </c>
      <c r="I33" s="8" t="s">
        <v>169</v>
      </c>
      <c r="J33" s="8" t="s">
        <v>261</v>
      </c>
      <c r="K33" s="9" t="s">
        <v>171</v>
      </c>
      <c r="L33" s="8" t="s">
        <v>172</v>
      </c>
      <c r="M33" s="8" t="s">
        <v>173</v>
      </c>
      <c r="N33" s="9" t="s">
        <v>28</v>
      </c>
      <c r="O33" s="9" t="s">
        <v>29</v>
      </c>
      <c r="P33" s="8" t="s">
        <v>30</v>
      </c>
    </row>
    <row r="34" ht="81" spans="1:16">
      <c r="A34" s="7">
        <v>32</v>
      </c>
      <c r="B34" s="8" t="s">
        <v>262</v>
      </c>
      <c r="C34" s="8" t="s">
        <v>263</v>
      </c>
      <c r="D34" s="8" t="s">
        <v>264</v>
      </c>
      <c r="E34" s="8" t="s">
        <v>265</v>
      </c>
      <c r="F34" s="8" t="s">
        <v>140</v>
      </c>
      <c r="G34" s="8" t="s">
        <v>141</v>
      </c>
      <c r="H34" s="8" t="s">
        <v>266</v>
      </c>
      <c r="I34" s="8" t="s">
        <v>267</v>
      </c>
      <c r="J34" s="8" t="s">
        <v>58</v>
      </c>
      <c r="K34" s="9" t="s">
        <v>268</v>
      </c>
      <c r="L34" s="8" t="s">
        <v>68</v>
      </c>
      <c r="M34" s="8" t="s">
        <v>269</v>
      </c>
      <c r="N34" s="9" t="s">
        <v>28</v>
      </c>
      <c r="O34" s="9" t="s">
        <v>29</v>
      </c>
      <c r="P34" s="8" t="s">
        <v>30</v>
      </c>
    </row>
    <row r="35" ht="67.5" spans="1:16">
      <c r="A35" s="7">
        <v>33</v>
      </c>
      <c r="B35" s="8" t="s">
        <v>270</v>
      </c>
      <c r="C35" s="8" t="s">
        <v>271</v>
      </c>
      <c r="D35" s="8" t="s">
        <v>166</v>
      </c>
      <c r="E35" s="8" t="s">
        <v>167</v>
      </c>
      <c r="F35" s="8" t="s">
        <v>105</v>
      </c>
      <c r="G35" s="8" t="s">
        <v>106</v>
      </c>
      <c r="H35" s="8" t="s">
        <v>168</v>
      </c>
      <c r="I35" s="8" t="s">
        <v>169</v>
      </c>
      <c r="J35" s="8" t="s">
        <v>272</v>
      </c>
      <c r="K35" s="9" t="s">
        <v>171</v>
      </c>
      <c r="L35" s="8" t="s">
        <v>172</v>
      </c>
      <c r="M35" s="8" t="s">
        <v>173</v>
      </c>
      <c r="N35" s="9" t="s">
        <v>28</v>
      </c>
      <c r="O35" s="9" t="s">
        <v>29</v>
      </c>
      <c r="P35" s="8" t="s">
        <v>30</v>
      </c>
    </row>
    <row r="36" ht="67.5" spans="1:16">
      <c r="A36" s="7">
        <v>34</v>
      </c>
      <c r="B36" s="8" t="s">
        <v>273</v>
      </c>
      <c r="C36" s="8" t="s">
        <v>274</v>
      </c>
      <c r="D36" s="8" t="s">
        <v>275</v>
      </c>
      <c r="E36" s="8" t="s">
        <v>276</v>
      </c>
      <c r="F36" s="8" t="s">
        <v>105</v>
      </c>
      <c r="G36" s="8" t="s">
        <v>106</v>
      </c>
      <c r="H36" s="8" t="s">
        <v>277</v>
      </c>
      <c r="I36" s="8" t="s">
        <v>278</v>
      </c>
      <c r="J36" s="8" t="s">
        <v>279</v>
      </c>
      <c r="K36" s="9" t="s">
        <v>280</v>
      </c>
      <c r="L36" s="8" t="s">
        <v>172</v>
      </c>
      <c r="M36" s="8" t="s">
        <v>173</v>
      </c>
      <c r="N36" s="9" t="s">
        <v>28</v>
      </c>
      <c r="O36" s="9" t="s">
        <v>29</v>
      </c>
      <c r="P36" s="8" t="s">
        <v>30</v>
      </c>
    </row>
    <row r="37" ht="67.5" spans="1:16">
      <c r="A37" s="7">
        <v>35</v>
      </c>
      <c r="B37" s="8" t="s">
        <v>281</v>
      </c>
      <c r="C37" s="8" t="s">
        <v>282</v>
      </c>
      <c r="D37" s="8" t="s">
        <v>283</v>
      </c>
      <c r="E37" s="8" t="s">
        <v>284</v>
      </c>
      <c r="F37" s="8" t="s">
        <v>105</v>
      </c>
      <c r="G37" s="8" t="s">
        <v>106</v>
      </c>
      <c r="H37" s="8" t="s">
        <v>285</v>
      </c>
      <c r="I37" s="8" t="s">
        <v>286</v>
      </c>
      <c r="J37" s="8" t="s">
        <v>287</v>
      </c>
      <c r="K37" s="9" t="s">
        <v>288</v>
      </c>
      <c r="L37" s="8" t="s">
        <v>172</v>
      </c>
      <c r="M37" s="8" t="s">
        <v>173</v>
      </c>
      <c r="N37" s="9" t="s">
        <v>28</v>
      </c>
      <c r="O37" s="9" t="s">
        <v>29</v>
      </c>
      <c r="P37" s="8" t="s">
        <v>30</v>
      </c>
    </row>
    <row r="38" ht="67.5" spans="1:16">
      <c r="A38" s="7">
        <v>36</v>
      </c>
      <c r="B38" s="8" t="s">
        <v>289</v>
      </c>
      <c r="C38" s="8" t="s">
        <v>290</v>
      </c>
      <c r="D38" s="8" t="s">
        <v>291</v>
      </c>
      <c r="E38" s="8" t="s">
        <v>292</v>
      </c>
      <c r="F38" s="8" t="s">
        <v>105</v>
      </c>
      <c r="G38" s="8" t="s">
        <v>106</v>
      </c>
      <c r="H38" s="8" t="s">
        <v>293</v>
      </c>
      <c r="I38" s="8" t="s">
        <v>117</v>
      </c>
      <c r="J38" s="8" t="s">
        <v>294</v>
      </c>
      <c r="K38" s="9" t="s">
        <v>171</v>
      </c>
      <c r="L38" s="8" t="s">
        <v>68</v>
      </c>
      <c r="M38" s="8" t="s">
        <v>111</v>
      </c>
      <c r="N38" s="9" t="s">
        <v>28</v>
      </c>
      <c r="O38" s="9" t="s">
        <v>29</v>
      </c>
      <c r="P38" s="8" t="s">
        <v>30</v>
      </c>
    </row>
    <row r="39" ht="67.5" spans="1:16">
      <c r="A39" s="7">
        <v>37</v>
      </c>
      <c r="B39" s="8" t="s">
        <v>295</v>
      </c>
      <c r="C39" s="8" t="s">
        <v>296</v>
      </c>
      <c r="D39" s="8" t="s">
        <v>297</v>
      </c>
      <c r="E39" s="8" t="s">
        <v>298</v>
      </c>
      <c r="F39" s="8" t="s">
        <v>105</v>
      </c>
      <c r="G39" s="8" t="s">
        <v>106</v>
      </c>
      <c r="H39" s="8" t="s">
        <v>299</v>
      </c>
      <c r="I39" s="8" t="s">
        <v>38</v>
      </c>
      <c r="J39" s="8" t="s">
        <v>300</v>
      </c>
      <c r="K39" s="9" t="s">
        <v>301</v>
      </c>
      <c r="L39" s="8" t="s">
        <v>80</v>
      </c>
      <c r="M39" s="8" t="s">
        <v>92</v>
      </c>
      <c r="N39" s="9" t="s">
        <v>28</v>
      </c>
      <c r="O39" s="9" t="s">
        <v>29</v>
      </c>
      <c r="P39" s="8" t="s">
        <v>30</v>
      </c>
    </row>
    <row r="40" ht="67.5" spans="1:16">
      <c r="A40" s="7">
        <v>38</v>
      </c>
      <c r="B40" s="8" t="s">
        <v>302</v>
      </c>
      <c r="C40" s="8" t="s">
        <v>303</v>
      </c>
      <c r="D40" s="8" t="s">
        <v>304</v>
      </c>
      <c r="E40" s="8" t="s">
        <v>305</v>
      </c>
      <c r="F40" s="8" t="s">
        <v>105</v>
      </c>
      <c r="G40" s="8" t="s">
        <v>106</v>
      </c>
      <c r="H40" s="8" t="s">
        <v>306</v>
      </c>
      <c r="I40" s="8" t="s">
        <v>38</v>
      </c>
      <c r="J40" s="8" t="s">
        <v>58</v>
      </c>
      <c r="K40" s="9" t="s">
        <v>307</v>
      </c>
      <c r="L40" s="8" t="s">
        <v>80</v>
      </c>
      <c r="M40" s="8" t="s">
        <v>92</v>
      </c>
      <c r="N40" s="9" t="s">
        <v>28</v>
      </c>
      <c r="O40" s="9" t="s">
        <v>29</v>
      </c>
      <c r="P40" s="8" t="s">
        <v>30</v>
      </c>
    </row>
    <row r="41" ht="54" spans="1:16">
      <c r="A41" s="7">
        <v>39</v>
      </c>
      <c r="B41" s="8" t="s">
        <v>308</v>
      </c>
      <c r="C41" s="8" t="s">
        <v>309</v>
      </c>
      <c r="D41" s="8" t="s">
        <v>310</v>
      </c>
      <c r="E41" s="8" t="s">
        <v>311</v>
      </c>
      <c r="F41" s="8" t="s">
        <v>124</v>
      </c>
      <c r="G41" s="8" t="s">
        <v>125</v>
      </c>
      <c r="H41" s="8" t="s">
        <v>312</v>
      </c>
      <c r="I41" s="8" t="s">
        <v>313</v>
      </c>
      <c r="J41" s="8" t="s">
        <v>314</v>
      </c>
      <c r="K41" s="9" t="s">
        <v>315</v>
      </c>
      <c r="L41" s="8" t="s">
        <v>68</v>
      </c>
      <c r="M41" s="8" t="s">
        <v>111</v>
      </c>
      <c r="N41" s="9" t="s">
        <v>28</v>
      </c>
      <c r="O41" s="9" t="s">
        <v>29</v>
      </c>
      <c r="P41" s="8" t="s">
        <v>30</v>
      </c>
    </row>
    <row r="42" ht="67.5" spans="1:16">
      <c r="A42" s="7">
        <v>40</v>
      </c>
      <c r="B42" s="8" t="s">
        <v>316</v>
      </c>
      <c r="C42" s="8" t="s">
        <v>317</v>
      </c>
      <c r="D42" s="8" t="s">
        <v>318</v>
      </c>
      <c r="E42" s="8" t="s">
        <v>319</v>
      </c>
      <c r="F42" s="8" t="s">
        <v>105</v>
      </c>
      <c r="G42" s="8" t="s">
        <v>106</v>
      </c>
      <c r="H42" s="8" t="s">
        <v>320</v>
      </c>
      <c r="I42" s="8" t="s">
        <v>38</v>
      </c>
      <c r="J42" s="8" t="s">
        <v>321</v>
      </c>
      <c r="K42" s="9" t="s">
        <v>322</v>
      </c>
      <c r="L42" s="8" t="s">
        <v>80</v>
      </c>
      <c r="M42" s="8" t="s">
        <v>92</v>
      </c>
      <c r="N42" s="9" t="s">
        <v>28</v>
      </c>
      <c r="O42" s="9" t="s">
        <v>29</v>
      </c>
      <c r="P42" s="8" t="s">
        <v>30</v>
      </c>
    </row>
    <row r="43" ht="81" spans="1:16">
      <c r="A43" s="7">
        <v>41</v>
      </c>
      <c r="B43" s="8" t="s">
        <v>323</v>
      </c>
      <c r="C43" s="8" t="s">
        <v>324</v>
      </c>
      <c r="D43" s="8" t="s">
        <v>325</v>
      </c>
      <c r="E43" s="8" t="s">
        <v>326</v>
      </c>
      <c r="F43" s="8" t="s">
        <v>140</v>
      </c>
      <c r="G43" s="8" t="s">
        <v>141</v>
      </c>
      <c r="H43" s="8" t="s">
        <v>327</v>
      </c>
      <c r="I43" s="8" t="s">
        <v>328</v>
      </c>
      <c r="J43" s="8" t="s">
        <v>329</v>
      </c>
      <c r="K43" s="9" t="s">
        <v>330</v>
      </c>
      <c r="L43" s="8" t="s">
        <v>257</v>
      </c>
      <c r="M43" s="8" t="s">
        <v>258</v>
      </c>
      <c r="N43" s="9" t="s">
        <v>28</v>
      </c>
      <c r="O43" s="9" t="s">
        <v>29</v>
      </c>
      <c r="P43" s="8" t="s">
        <v>30</v>
      </c>
    </row>
    <row r="44" ht="81" spans="1:16">
      <c r="A44" s="7">
        <v>42</v>
      </c>
      <c r="B44" s="8" t="s">
        <v>331</v>
      </c>
      <c r="C44" s="8" t="s">
        <v>332</v>
      </c>
      <c r="D44" s="8" t="s">
        <v>333</v>
      </c>
      <c r="E44" s="8" t="s">
        <v>334</v>
      </c>
      <c r="F44" s="8" t="s">
        <v>140</v>
      </c>
      <c r="G44" s="8" t="s">
        <v>141</v>
      </c>
      <c r="H44" s="8" t="s">
        <v>335</v>
      </c>
      <c r="I44" s="8" t="s">
        <v>336</v>
      </c>
      <c r="J44" s="8" t="s">
        <v>337</v>
      </c>
      <c r="K44" s="9" t="s">
        <v>338</v>
      </c>
      <c r="L44" s="8" t="s">
        <v>68</v>
      </c>
      <c r="M44" s="8" t="s">
        <v>269</v>
      </c>
      <c r="N44" s="9" t="s">
        <v>28</v>
      </c>
      <c r="O44" s="9" t="s">
        <v>29</v>
      </c>
      <c r="P44" s="8" t="s">
        <v>30</v>
      </c>
    </row>
    <row r="45" ht="81" spans="1:16">
      <c r="A45" s="7">
        <v>43</v>
      </c>
      <c r="B45" s="8" t="s">
        <v>339</v>
      </c>
      <c r="C45" s="8" t="s">
        <v>340</v>
      </c>
      <c r="D45" s="8" t="s">
        <v>291</v>
      </c>
      <c r="E45" s="8" t="s">
        <v>292</v>
      </c>
      <c r="F45" s="8" t="s">
        <v>140</v>
      </c>
      <c r="G45" s="8" t="s">
        <v>141</v>
      </c>
      <c r="H45" s="8" t="s">
        <v>341</v>
      </c>
      <c r="I45" s="8" t="s">
        <v>117</v>
      </c>
      <c r="J45" s="8" t="s">
        <v>58</v>
      </c>
      <c r="K45" s="9" t="s">
        <v>342</v>
      </c>
      <c r="L45" s="8" t="s">
        <v>68</v>
      </c>
      <c r="M45" s="8" t="s">
        <v>111</v>
      </c>
      <c r="N45" s="9" t="s">
        <v>28</v>
      </c>
      <c r="O45" s="9" t="s">
        <v>29</v>
      </c>
      <c r="P45" s="8" t="s">
        <v>30</v>
      </c>
    </row>
    <row r="46" ht="81" spans="1:16">
      <c r="A46" s="7">
        <v>44</v>
      </c>
      <c r="B46" s="8" t="s">
        <v>343</v>
      </c>
      <c r="C46" s="8" t="s">
        <v>344</v>
      </c>
      <c r="D46" s="8" t="s">
        <v>283</v>
      </c>
      <c r="E46" s="8" t="s">
        <v>284</v>
      </c>
      <c r="F46" s="8" t="s">
        <v>140</v>
      </c>
      <c r="G46" s="8" t="s">
        <v>141</v>
      </c>
      <c r="H46" s="8" t="s">
        <v>285</v>
      </c>
      <c r="I46" s="8" t="s">
        <v>286</v>
      </c>
      <c r="J46" s="8" t="s">
        <v>287</v>
      </c>
      <c r="K46" s="9" t="s">
        <v>288</v>
      </c>
      <c r="L46" s="8" t="s">
        <v>172</v>
      </c>
      <c r="M46" s="8" t="s">
        <v>173</v>
      </c>
      <c r="N46" s="9" t="s">
        <v>28</v>
      </c>
      <c r="O46" s="9" t="s">
        <v>29</v>
      </c>
      <c r="P46" s="8" t="s">
        <v>30</v>
      </c>
    </row>
    <row r="47" ht="54" spans="1:16">
      <c r="A47" s="7">
        <v>45</v>
      </c>
      <c r="B47" s="8" t="s">
        <v>345</v>
      </c>
      <c r="C47" s="8" t="s">
        <v>346</v>
      </c>
      <c r="D47" s="8" t="s">
        <v>347</v>
      </c>
      <c r="E47" s="8" t="s">
        <v>348</v>
      </c>
      <c r="F47" s="8" t="s">
        <v>124</v>
      </c>
      <c r="G47" s="8" t="s">
        <v>125</v>
      </c>
      <c r="H47" s="8" t="s">
        <v>349</v>
      </c>
      <c r="I47" s="8" t="s">
        <v>350</v>
      </c>
      <c r="J47" s="8" t="s">
        <v>58</v>
      </c>
      <c r="K47" s="9" t="s">
        <v>351</v>
      </c>
      <c r="L47" s="8" t="s">
        <v>195</v>
      </c>
      <c r="M47" s="8" t="s">
        <v>195</v>
      </c>
      <c r="N47" s="9" t="s">
        <v>28</v>
      </c>
      <c r="O47" s="9" t="s">
        <v>29</v>
      </c>
      <c r="P47" s="8" t="s">
        <v>30</v>
      </c>
    </row>
    <row r="48" ht="81" spans="1:16">
      <c r="A48" s="7">
        <v>46</v>
      </c>
      <c r="B48" s="8" t="s">
        <v>352</v>
      </c>
      <c r="C48" s="8" t="s">
        <v>353</v>
      </c>
      <c r="D48" s="8" t="s">
        <v>354</v>
      </c>
      <c r="E48" s="8" t="s">
        <v>355</v>
      </c>
      <c r="F48" s="8" t="s">
        <v>198</v>
      </c>
      <c r="G48" s="8" t="s">
        <v>199</v>
      </c>
      <c r="H48" s="8" t="s">
        <v>356</v>
      </c>
      <c r="I48" s="8" t="s">
        <v>98</v>
      </c>
      <c r="J48" s="8" t="s">
        <v>357</v>
      </c>
      <c r="K48" s="9" t="s">
        <v>358</v>
      </c>
      <c r="L48" s="8" t="s">
        <v>80</v>
      </c>
      <c r="M48" s="8" t="s">
        <v>92</v>
      </c>
      <c r="N48" s="9" t="s">
        <v>28</v>
      </c>
      <c r="O48" s="9" t="s">
        <v>29</v>
      </c>
      <c r="P48" s="8" t="s">
        <v>30</v>
      </c>
    </row>
    <row r="49" ht="81" spans="1:16">
      <c r="A49" s="7">
        <v>47</v>
      </c>
      <c r="B49" s="8" t="s">
        <v>359</v>
      </c>
      <c r="C49" s="8" t="s">
        <v>360</v>
      </c>
      <c r="D49" s="8" t="s">
        <v>58</v>
      </c>
      <c r="E49" s="8" t="s">
        <v>58</v>
      </c>
      <c r="F49" s="8" t="s">
        <v>198</v>
      </c>
      <c r="G49" s="8" t="s">
        <v>199</v>
      </c>
      <c r="H49" s="8" t="s">
        <v>361</v>
      </c>
      <c r="I49" s="8" t="s">
        <v>58</v>
      </c>
      <c r="J49" s="8" t="s">
        <v>58</v>
      </c>
      <c r="K49" s="9" t="s">
        <v>201</v>
      </c>
      <c r="L49" s="8" t="s">
        <v>202</v>
      </c>
      <c r="M49" s="8" t="s">
        <v>202</v>
      </c>
      <c r="N49" s="9" t="s">
        <v>28</v>
      </c>
      <c r="O49" s="9" t="s">
        <v>29</v>
      </c>
      <c r="P49" s="8" t="s">
        <v>30</v>
      </c>
    </row>
    <row r="50" ht="81" spans="1:16">
      <c r="A50" s="7">
        <v>48</v>
      </c>
      <c r="B50" s="8" t="s">
        <v>362</v>
      </c>
      <c r="C50" s="8" t="s">
        <v>363</v>
      </c>
      <c r="D50" s="8" t="s">
        <v>364</v>
      </c>
      <c r="E50" s="8" t="s">
        <v>365</v>
      </c>
      <c r="F50" s="8" t="s">
        <v>198</v>
      </c>
      <c r="G50" s="8" t="s">
        <v>199</v>
      </c>
      <c r="H50" s="8" t="s">
        <v>366</v>
      </c>
      <c r="I50" s="8" t="s">
        <v>24</v>
      </c>
      <c r="J50" s="8" t="s">
        <v>367</v>
      </c>
      <c r="K50" s="9" t="s">
        <v>368</v>
      </c>
      <c r="L50" s="8" t="s">
        <v>130</v>
      </c>
      <c r="M50" s="8" t="s">
        <v>130</v>
      </c>
      <c r="N50" s="9" t="s">
        <v>28</v>
      </c>
      <c r="O50" s="9" t="s">
        <v>29</v>
      </c>
      <c r="P50" s="8" t="s">
        <v>30</v>
      </c>
    </row>
    <row r="51" ht="81" spans="1:16">
      <c r="A51" s="7">
        <v>49</v>
      </c>
      <c r="B51" s="8" t="s">
        <v>369</v>
      </c>
      <c r="C51" s="8" t="s">
        <v>370</v>
      </c>
      <c r="D51" s="8" t="s">
        <v>371</v>
      </c>
      <c r="E51" s="8" t="s">
        <v>372</v>
      </c>
      <c r="F51" s="8" t="s">
        <v>198</v>
      </c>
      <c r="G51" s="8" t="s">
        <v>199</v>
      </c>
      <c r="H51" s="8" t="s">
        <v>373</v>
      </c>
      <c r="I51" s="8" t="s">
        <v>374</v>
      </c>
      <c r="J51" s="8" t="s">
        <v>375</v>
      </c>
      <c r="K51" s="9" t="s">
        <v>376</v>
      </c>
      <c r="L51" s="8" t="s">
        <v>130</v>
      </c>
      <c r="M51" s="8" t="s">
        <v>130</v>
      </c>
      <c r="N51" s="9" t="s">
        <v>28</v>
      </c>
      <c r="O51" s="9" t="s">
        <v>29</v>
      </c>
      <c r="P51" s="8" t="s">
        <v>30</v>
      </c>
    </row>
    <row r="52" ht="81" spans="1:16">
      <c r="A52" s="7">
        <v>50</v>
      </c>
      <c r="B52" s="8" t="s">
        <v>377</v>
      </c>
      <c r="C52" s="8" t="s">
        <v>378</v>
      </c>
      <c r="D52" s="8" t="s">
        <v>283</v>
      </c>
      <c r="E52" s="8" t="s">
        <v>284</v>
      </c>
      <c r="F52" s="8" t="s">
        <v>379</v>
      </c>
      <c r="G52" s="8" t="s">
        <v>380</v>
      </c>
      <c r="H52" s="8" t="s">
        <v>285</v>
      </c>
      <c r="I52" s="8" t="s">
        <v>286</v>
      </c>
      <c r="J52" s="8" t="s">
        <v>287</v>
      </c>
      <c r="K52" s="9" t="s">
        <v>381</v>
      </c>
      <c r="L52" s="8" t="s">
        <v>172</v>
      </c>
      <c r="M52" s="8" t="s">
        <v>173</v>
      </c>
      <c r="N52" s="9" t="s">
        <v>28</v>
      </c>
      <c r="O52" s="9" t="s">
        <v>29</v>
      </c>
      <c r="P52" s="8" t="s">
        <v>30</v>
      </c>
    </row>
    <row r="53" ht="81" spans="1:16">
      <c r="A53" s="7">
        <v>51</v>
      </c>
      <c r="B53" s="8" t="s">
        <v>382</v>
      </c>
      <c r="C53" s="8" t="s">
        <v>383</v>
      </c>
      <c r="D53" s="8" t="s">
        <v>384</v>
      </c>
      <c r="E53" s="8" t="s">
        <v>385</v>
      </c>
      <c r="F53" s="8" t="s">
        <v>379</v>
      </c>
      <c r="G53" s="8" t="s">
        <v>380</v>
      </c>
      <c r="H53" s="8" t="s">
        <v>386</v>
      </c>
      <c r="I53" s="8" t="s">
        <v>387</v>
      </c>
      <c r="J53" s="8" t="s">
        <v>388</v>
      </c>
      <c r="K53" s="9" t="s">
        <v>389</v>
      </c>
      <c r="L53" s="8" t="s">
        <v>210</v>
      </c>
      <c r="M53" s="8" t="s">
        <v>211</v>
      </c>
      <c r="N53" s="9" t="s">
        <v>28</v>
      </c>
      <c r="O53" s="9" t="s">
        <v>29</v>
      </c>
      <c r="P53" s="8" t="s">
        <v>30</v>
      </c>
    </row>
    <row r="54" ht="81" spans="1:16">
      <c r="A54" s="7">
        <v>52</v>
      </c>
      <c r="B54" s="8" t="s">
        <v>390</v>
      </c>
      <c r="C54" s="8" t="s">
        <v>391</v>
      </c>
      <c r="D54" s="8" t="s">
        <v>392</v>
      </c>
      <c r="E54" s="8" t="s">
        <v>393</v>
      </c>
      <c r="F54" s="8" t="s">
        <v>379</v>
      </c>
      <c r="G54" s="8" t="s">
        <v>380</v>
      </c>
      <c r="H54" s="8" t="s">
        <v>394</v>
      </c>
      <c r="I54" s="8" t="s">
        <v>395</v>
      </c>
      <c r="J54" s="8" t="s">
        <v>396</v>
      </c>
      <c r="K54" s="9" t="s">
        <v>397</v>
      </c>
      <c r="L54" s="8" t="s">
        <v>398</v>
      </c>
      <c r="M54" s="8" t="s">
        <v>398</v>
      </c>
      <c r="N54" s="9" t="s">
        <v>28</v>
      </c>
      <c r="O54" s="9" t="s">
        <v>29</v>
      </c>
      <c r="P54" s="8" t="s">
        <v>30</v>
      </c>
    </row>
    <row r="55" ht="81" spans="1:16">
      <c r="A55" s="7">
        <v>53</v>
      </c>
      <c r="B55" s="8" t="s">
        <v>399</v>
      </c>
      <c r="C55" s="8" t="s">
        <v>400</v>
      </c>
      <c r="D55" s="8" t="s">
        <v>401</v>
      </c>
      <c r="E55" s="8" t="s">
        <v>402</v>
      </c>
      <c r="F55" s="8" t="s">
        <v>379</v>
      </c>
      <c r="G55" s="8" t="s">
        <v>380</v>
      </c>
      <c r="H55" s="8" t="s">
        <v>403</v>
      </c>
      <c r="I55" s="8" t="s">
        <v>404</v>
      </c>
      <c r="J55" s="8" t="s">
        <v>405</v>
      </c>
      <c r="K55" s="9" t="s">
        <v>406</v>
      </c>
      <c r="L55" s="8" t="s">
        <v>407</v>
      </c>
      <c r="M55" s="8" t="s">
        <v>407</v>
      </c>
      <c r="N55" s="9" t="s">
        <v>28</v>
      </c>
      <c r="O55" s="9" t="s">
        <v>29</v>
      </c>
      <c r="P55" s="8" t="s">
        <v>30</v>
      </c>
    </row>
    <row r="56" ht="81" spans="1:16">
      <c r="A56" s="7">
        <v>54</v>
      </c>
      <c r="B56" s="8" t="s">
        <v>408</v>
      </c>
      <c r="C56" s="8" t="s">
        <v>409</v>
      </c>
      <c r="D56" s="8" t="s">
        <v>401</v>
      </c>
      <c r="E56" s="8" t="s">
        <v>402</v>
      </c>
      <c r="F56" s="8" t="s">
        <v>379</v>
      </c>
      <c r="G56" s="8" t="s">
        <v>380</v>
      </c>
      <c r="H56" s="8" t="s">
        <v>410</v>
      </c>
      <c r="I56" s="8" t="s">
        <v>411</v>
      </c>
      <c r="J56" s="8" t="s">
        <v>405</v>
      </c>
      <c r="K56" s="9" t="s">
        <v>412</v>
      </c>
      <c r="L56" s="8" t="s">
        <v>407</v>
      </c>
      <c r="M56" s="8" t="s">
        <v>407</v>
      </c>
      <c r="N56" s="9" t="s">
        <v>28</v>
      </c>
      <c r="O56" s="9" t="s">
        <v>29</v>
      </c>
      <c r="P56" s="8" t="s">
        <v>30</v>
      </c>
    </row>
    <row r="57" ht="67.5" spans="1:16">
      <c r="A57" s="7">
        <v>55</v>
      </c>
      <c r="B57" s="8" t="s">
        <v>413</v>
      </c>
      <c r="C57" s="8" t="s">
        <v>414</v>
      </c>
      <c r="D57" s="8" t="s">
        <v>415</v>
      </c>
      <c r="E57" s="8" t="s">
        <v>416</v>
      </c>
      <c r="F57" s="8" t="s">
        <v>417</v>
      </c>
      <c r="G57" s="8" t="s">
        <v>418</v>
      </c>
      <c r="H57" s="8" t="s">
        <v>419</v>
      </c>
      <c r="I57" s="8" t="s">
        <v>24</v>
      </c>
      <c r="J57" s="8" t="s">
        <v>58</v>
      </c>
      <c r="K57" s="9" t="s">
        <v>420</v>
      </c>
      <c r="L57" s="8" t="s">
        <v>27</v>
      </c>
      <c r="M57" s="8" t="s">
        <v>27</v>
      </c>
      <c r="N57" s="9" t="s">
        <v>28</v>
      </c>
      <c r="O57" s="9" t="s">
        <v>29</v>
      </c>
      <c r="P57" s="8" t="s">
        <v>30</v>
      </c>
    </row>
    <row r="58" ht="54" spans="1:16">
      <c r="A58" s="7">
        <v>56</v>
      </c>
      <c r="B58" s="8" t="s">
        <v>421</v>
      </c>
      <c r="C58" s="8" t="s">
        <v>422</v>
      </c>
      <c r="D58" s="8" t="s">
        <v>423</v>
      </c>
      <c r="E58" s="8" t="s">
        <v>424</v>
      </c>
      <c r="F58" s="8" t="s">
        <v>417</v>
      </c>
      <c r="G58" s="8" t="s">
        <v>418</v>
      </c>
      <c r="H58" s="8" t="s">
        <v>425</v>
      </c>
      <c r="I58" s="8" t="s">
        <v>426</v>
      </c>
      <c r="J58" s="8" t="s">
        <v>427</v>
      </c>
      <c r="K58" s="9" t="s">
        <v>209</v>
      </c>
      <c r="L58" s="8" t="s">
        <v>210</v>
      </c>
      <c r="M58" s="8" t="s">
        <v>211</v>
      </c>
      <c r="N58" s="9" t="s">
        <v>28</v>
      </c>
      <c r="O58" s="9" t="s">
        <v>29</v>
      </c>
      <c r="P58" s="8" t="s">
        <v>30</v>
      </c>
    </row>
    <row r="59" ht="54" spans="1:16">
      <c r="A59" s="7">
        <v>57</v>
      </c>
      <c r="B59" s="8" t="s">
        <v>428</v>
      </c>
      <c r="C59" s="8" t="s">
        <v>429</v>
      </c>
      <c r="D59" s="8" t="s">
        <v>430</v>
      </c>
      <c r="E59" s="8" t="s">
        <v>431</v>
      </c>
      <c r="F59" s="8" t="s">
        <v>417</v>
      </c>
      <c r="G59" s="8" t="s">
        <v>418</v>
      </c>
      <c r="H59" s="8" t="s">
        <v>432</v>
      </c>
      <c r="I59" s="8" t="s">
        <v>98</v>
      </c>
      <c r="J59" s="8" t="s">
        <v>433</v>
      </c>
      <c r="K59" s="9" t="s">
        <v>434</v>
      </c>
      <c r="L59" s="8" t="s">
        <v>27</v>
      </c>
      <c r="M59" s="8" t="s">
        <v>27</v>
      </c>
      <c r="N59" s="9" t="s">
        <v>28</v>
      </c>
      <c r="O59" s="9" t="s">
        <v>29</v>
      </c>
      <c r="P59" s="8" t="s">
        <v>30</v>
      </c>
    </row>
    <row r="60" ht="54" spans="1:16">
      <c r="A60" s="7">
        <v>58</v>
      </c>
      <c r="B60" s="8" t="s">
        <v>435</v>
      </c>
      <c r="C60" s="8" t="s">
        <v>436</v>
      </c>
      <c r="D60" s="8" t="s">
        <v>437</v>
      </c>
      <c r="E60" s="8" t="s">
        <v>438</v>
      </c>
      <c r="F60" s="8" t="s">
        <v>417</v>
      </c>
      <c r="G60" s="8" t="s">
        <v>418</v>
      </c>
      <c r="H60" s="8" t="s">
        <v>439</v>
      </c>
      <c r="I60" s="8" t="s">
        <v>374</v>
      </c>
      <c r="J60" s="8" t="s">
        <v>440</v>
      </c>
      <c r="K60" s="9" t="s">
        <v>441</v>
      </c>
      <c r="L60" s="8" t="s">
        <v>130</v>
      </c>
      <c r="M60" s="8" t="s">
        <v>130</v>
      </c>
      <c r="N60" s="9" t="s">
        <v>28</v>
      </c>
      <c r="O60" s="9" t="s">
        <v>29</v>
      </c>
      <c r="P60" s="8" t="s">
        <v>30</v>
      </c>
    </row>
    <row r="61" ht="54" spans="1:16">
      <c r="A61" s="7">
        <v>59</v>
      </c>
      <c r="B61" s="8" t="s">
        <v>442</v>
      </c>
      <c r="C61" s="8" t="s">
        <v>443</v>
      </c>
      <c r="D61" s="8" t="s">
        <v>444</v>
      </c>
      <c r="E61" s="8" t="s">
        <v>445</v>
      </c>
      <c r="F61" s="8" t="s">
        <v>417</v>
      </c>
      <c r="G61" s="8" t="s">
        <v>418</v>
      </c>
      <c r="H61" s="8" t="s">
        <v>446</v>
      </c>
      <c r="I61" s="8" t="s">
        <v>447</v>
      </c>
      <c r="J61" s="8" t="s">
        <v>448</v>
      </c>
      <c r="K61" s="9" t="s">
        <v>209</v>
      </c>
      <c r="L61" s="8" t="s">
        <v>398</v>
      </c>
      <c r="M61" s="8" t="s">
        <v>398</v>
      </c>
      <c r="N61" s="9" t="s">
        <v>28</v>
      </c>
      <c r="O61" s="9" t="s">
        <v>29</v>
      </c>
      <c r="P61" s="8" t="s">
        <v>30</v>
      </c>
    </row>
    <row r="62" ht="54" spans="1:16">
      <c r="A62" s="7">
        <v>60</v>
      </c>
      <c r="B62" s="8" t="s">
        <v>449</v>
      </c>
      <c r="C62" s="8" t="s">
        <v>450</v>
      </c>
      <c r="D62" s="8" t="s">
        <v>451</v>
      </c>
      <c r="E62" s="8" t="s">
        <v>452</v>
      </c>
      <c r="F62" s="8" t="s">
        <v>453</v>
      </c>
      <c r="G62" s="8" t="s">
        <v>454</v>
      </c>
      <c r="H62" s="8" t="s">
        <v>455</v>
      </c>
      <c r="I62" s="8" t="s">
        <v>456</v>
      </c>
      <c r="J62" s="8" t="s">
        <v>457</v>
      </c>
      <c r="K62" s="9" t="s">
        <v>458</v>
      </c>
      <c r="L62" s="8" t="s">
        <v>210</v>
      </c>
      <c r="M62" s="8" t="s">
        <v>211</v>
      </c>
      <c r="N62" s="9" t="s">
        <v>28</v>
      </c>
      <c r="O62" s="9" t="s">
        <v>29</v>
      </c>
      <c r="P62" s="8" t="s">
        <v>30</v>
      </c>
    </row>
    <row r="63" ht="54" spans="1:16">
      <c r="A63" s="7">
        <v>61</v>
      </c>
      <c r="B63" s="8" t="s">
        <v>459</v>
      </c>
      <c r="C63" s="8" t="s">
        <v>460</v>
      </c>
      <c r="D63" s="8" t="s">
        <v>461</v>
      </c>
      <c r="E63" s="8" t="s">
        <v>462</v>
      </c>
      <c r="F63" s="8" t="s">
        <v>453</v>
      </c>
      <c r="G63" s="8" t="s">
        <v>454</v>
      </c>
      <c r="H63" s="8" t="s">
        <v>463</v>
      </c>
      <c r="I63" s="8" t="s">
        <v>464</v>
      </c>
      <c r="J63" s="8" t="s">
        <v>465</v>
      </c>
      <c r="K63" s="9" t="s">
        <v>466</v>
      </c>
      <c r="L63" s="8" t="s">
        <v>407</v>
      </c>
      <c r="M63" s="8" t="s">
        <v>407</v>
      </c>
      <c r="N63" s="9" t="s">
        <v>28</v>
      </c>
      <c r="O63" s="9" t="s">
        <v>29</v>
      </c>
      <c r="P63" s="8" t="s">
        <v>30</v>
      </c>
    </row>
    <row r="64" ht="54" spans="1:16">
      <c r="A64" s="7">
        <v>62</v>
      </c>
      <c r="B64" s="8" t="s">
        <v>467</v>
      </c>
      <c r="C64" s="8" t="s">
        <v>468</v>
      </c>
      <c r="D64" s="8" t="s">
        <v>58</v>
      </c>
      <c r="E64" s="8" t="s">
        <v>58</v>
      </c>
      <c r="F64" s="8" t="s">
        <v>453</v>
      </c>
      <c r="G64" s="8" t="s">
        <v>454</v>
      </c>
      <c r="H64" s="8" t="s">
        <v>469</v>
      </c>
      <c r="I64" s="8" t="s">
        <v>58</v>
      </c>
      <c r="J64" s="8" t="s">
        <v>58</v>
      </c>
      <c r="K64" s="9" t="s">
        <v>470</v>
      </c>
      <c r="L64" s="8" t="s">
        <v>471</v>
      </c>
      <c r="M64" s="8" t="s">
        <v>471</v>
      </c>
      <c r="N64" s="9" t="s">
        <v>28</v>
      </c>
      <c r="O64" s="9" t="s">
        <v>29</v>
      </c>
      <c r="P64" s="8" t="s">
        <v>30</v>
      </c>
    </row>
    <row r="65" ht="54" spans="1:16">
      <c r="A65" s="7">
        <v>63</v>
      </c>
      <c r="B65" s="8" t="s">
        <v>472</v>
      </c>
      <c r="C65" s="8" t="s">
        <v>473</v>
      </c>
      <c r="D65" s="8" t="s">
        <v>58</v>
      </c>
      <c r="E65" s="8" t="s">
        <v>58</v>
      </c>
      <c r="F65" s="8" t="s">
        <v>453</v>
      </c>
      <c r="G65" s="8" t="s">
        <v>454</v>
      </c>
      <c r="H65" s="8" t="s">
        <v>474</v>
      </c>
      <c r="I65" s="8" t="s">
        <v>58</v>
      </c>
      <c r="J65" s="8" t="s">
        <v>58</v>
      </c>
      <c r="K65" s="9" t="s">
        <v>470</v>
      </c>
      <c r="L65" s="8" t="s">
        <v>471</v>
      </c>
      <c r="M65" s="8" t="s">
        <v>471</v>
      </c>
      <c r="N65" s="9" t="s">
        <v>28</v>
      </c>
      <c r="O65" s="9" t="s">
        <v>29</v>
      </c>
      <c r="P65" s="8" t="s">
        <v>30</v>
      </c>
    </row>
    <row r="66" ht="67.5" spans="1:16">
      <c r="A66" s="7">
        <v>64</v>
      </c>
      <c r="B66" s="8" t="s">
        <v>475</v>
      </c>
      <c r="C66" s="8" t="s">
        <v>476</v>
      </c>
      <c r="D66" s="8" t="s">
        <v>451</v>
      </c>
      <c r="E66" s="8" t="s">
        <v>452</v>
      </c>
      <c r="F66" s="8" t="s">
        <v>477</v>
      </c>
      <c r="G66" s="8" t="s">
        <v>478</v>
      </c>
      <c r="H66" s="8" t="s">
        <v>479</v>
      </c>
      <c r="I66" s="8" t="s">
        <v>387</v>
      </c>
      <c r="J66" s="8" t="s">
        <v>457</v>
      </c>
      <c r="K66" s="9" t="s">
        <v>480</v>
      </c>
      <c r="L66" s="8" t="s">
        <v>210</v>
      </c>
      <c r="M66" s="8" t="s">
        <v>211</v>
      </c>
      <c r="N66" s="9" t="s">
        <v>28</v>
      </c>
      <c r="O66" s="9" t="s">
        <v>29</v>
      </c>
      <c r="P66" s="8" t="s">
        <v>30</v>
      </c>
    </row>
    <row r="67" ht="81" spans="1:16">
      <c r="A67" s="7">
        <v>65</v>
      </c>
      <c r="B67" s="8" t="s">
        <v>481</v>
      </c>
      <c r="C67" s="8" t="s">
        <v>482</v>
      </c>
      <c r="D67" s="8" t="s">
        <v>205</v>
      </c>
      <c r="E67" s="8" t="s">
        <v>167</v>
      </c>
      <c r="F67" s="8" t="s">
        <v>379</v>
      </c>
      <c r="G67" s="8" t="s">
        <v>380</v>
      </c>
      <c r="H67" s="8" t="s">
        <v>206</v>
      </c>
      <c r="I67" s="8" t="s">
        <v>207</v>
      </c>
      <c r="J67" s="8" t="s">
        <v>208</v>
      </c>
      <c r="K67" s="9" t="s">
        <v>389</v>
      </c>
      <c r="L67" s="8" t="s">
        <v>210</v>
      </c>
      <c r="M67" s="8" t="s">
        <v>211</v>
      </c>
      <c r="N67" s="9" t="s">
        <v>28</v>
      </c>
      <c r="O67" s="9" t="s">
        <v>29</v>
      </c>
      <c r="P67" s="8" t="s">
        <v>30</v>
      </c>
    </row>
    <row r="68" ht="81" spans="1:16">
      <c r="A68" s="7">
        <v>66</v>
      </c>
      <c r="B68" s="8" t="s">
        <v>483</v>
      </c>
      <c r="C68" s="8" t="s">
        <v>484</v>
      </c>
      <c r="D68" s="8" t="s">
        <v>384</v>
      </c>
      <c r="E68" s="8" t="s">
        <v>385</v>
      </c>
      <c r="F68" s="8" t="s">
        <v>379</v>
      </c>
      <c r="G68" s="8" t="s">
        <v>380</v>
      </c>
      <c r="H68" s="8" t="s">
        <v>206</v>
      </c>
      <c r="I68" s="8" t="s">
        <v>207</v>
      </c>
      <c r="J68" s="8" t="s">
        <v>388</v>
      </c>
      <c r="K68" s="9" t="s">
        <v>485</v>
      </c>
      <c r="L68" s="8" t="s">
        <v>210</v>
      </c>
      <c r="M68" s="8" t="s">
        <v>211</v>
      </c>
      <c r="N68" s="9" t="s">
        <v>28</v>
      </c>
      <c r="O68" s="9" t="s">
        <v>29</v>
      </c>
      <c r="P68" s="8" t="s">
        <v>30</v>
      </c>
    </row>
    <row r="69" ht="81" spans="1:16">
      <c r="A69" s="7">
        <v>67</v>
      </c>
      <c r="B69" s="8" t="s">
        <v>486</v>
      </c>
      <c r="C69" s="8" t="s">
        <v>487</v>
      </c>
      <c r="D69" s="8" t="s">
        <v>451</v>
      </c>
      <c r="E69" s="8" t="s">
        <v>452</v>
      </c>
      <c r="F69" s="8" t="s">
        <v>379</v>
      </c>
      <c r="G69" s="8" t="s">
        <v>380</v>
      </c>
      <c r="H69" s="8" t="s">
        <v>479</v>
      </c>
      <c r="I69" s="8" t="s">
        <v>387</v>
      </c>
      <c r="J69" s="8" t="s">
        <v>488</v>
      </c>
      <c r="K69" s="9" t="s">
        <v>480</v>
      </c>
      <c r="L69" s="8" t="s">
        <v>210</v>
      </c>
      <c r="M69" s="8" t="s">
        <v>211</v>
      </c>
      <c r="N69" s="9" t="s">
        <v>28</v>
      </c>
      <c r="O69" s="9" t="s">
        <v>29</v>
      </c>
      <c r="P69" s="8" t="s">
        <v>30</v>
      </c>
    </row>
    <row r="70" ht="81" spans="1:16">
      <c r="A70" s="7">
        <v>68</v>
      </c>
      <c r="B70" s="8" t="s">
        <v>489</v>
      </c>
      <c r="C70" s="8" t="s">
        <v>490</v>
      </c>
      <c r="D70" s="8" t="s">
        <v>491</v>
      </c>
      <c r="E70" s="8" t="s">
        <v>492</v>
      </c>
      <c r="F70" s="8" t="s">
        <v>379</v>
      </c>
      <c r="G70" s="8" t="s">
        <v>380</v>
      </c>
      <c r="H70" s="8" t="s">
        <v>493</v>
      </c>
      <c r="I70" s="8" t="s">
        <v>494</v>
      </c>
      <c r="J70" s="8" t="s">
        <v>495</v>
      </c>
      <c r="K70" s="9" t="s">
        <v>496</v>
      </c>
      <c r="L70" s="8" t="s">
        <v>398</v>
      </c>
      <c r="M70" s="8" t="s">
        <v>398</v>
      </c>
      <c r="N70" s="9" t="s">
        <v>28</v>
      </c>
      <c r="O70" s="9" t="s">
        <v>29</v>
      </c>
      <c r="P70" s="8" t="s">
        <v>30</v>
      </c>
    </row>
    <row r="71" ht="81" spans="1:16">
      <c r="A71" s="7">
        <v>69</v>
      </c>
      <c r="B71" s="8" t="s">
        <v>497</v>
      </c>
      <c r="C71" s="8" t="s">
        <v>498</v>
      </c>
      <c r="D71" s="8" t="s">
        <v>499</v>
      </c>
      <c r="E71" s="8" t="s">
        <v>500</v>
      </c>
      <c r="F71" s="8" t="s">
        <v>379</v>
      </c>
      <c r="G71" s="8" t="s">
        <v>380</v>
      </c>
      <c r="H71" s="8" t="s">
        <v>501</v>
      </c>
      <c r="I71" s="8" t="s">
        <v>502</v>
      </c>
      <c r="J71" s="8" t="s">
        <v>503</v>
      </c>
      <c r="K71" s="9" t="s">
        <v>330</v>
      </c>
      <c r="L71" s="8" t="s">
        <v>398</v>
      </c>
      <c r="M71" s="8" t="s">
        <v>398</v>
      </c>
      <c r="N71" s="9" t="s">
        <v>28</v>
      </c>
      <c r="O71" s="9" t="s">
        <v>29</v>
      </c>
      <c r="P71" s="8" t="s">
        <v>30</v>
      </c>
    </row>
    <row r="72" ht="67.5" spans="1:16">
      <c r="A72" s="7">
        <v>70</v>
      </c>
      <c r="B72" s="8" t="s">
        <v>504</v>
      </c>
      <c r="C72" s="8" t="s">
        <v>505</v>
      </c>
      <c r="D72" s="8" t="s">
        <v>415</v>
      </c>
      <c r="E72" s="8" t="s">
        <v>416</v>
      </c>
      <c r="F72" s="8" t="s">
        <v>417</v>
      </c>
      <c r="G72" s="8" t="s">
        <v>418</v>
      </c>
      <c r="H72" s="8" t="s">
        <v>506</v>
      </c>
      <c r="I72" s="8" t="s">
        <v>24</v>
      </c>
      <c r="J72" s="8" t="s">
        <v>58</v>
      </c>
      <c r="K72" s="9" t="s">
        <v>420</v>
      </c>
      <c r="L72" s="8" t="s">
        <v>27</v>
      </c>
      <c r="M72" s="8" t="s">
        <v>27</v>
      </c>
      <c r="N72" s="9" t="s">
        <v>28</v>
      </c>
      <c r="O72" s="9" t="s">
        <v>29</v>
      </c>
      <c r="P72" s="8" t="s">
        <v>30</v>
      </c>
    </row>
    <row r="73" ht="54" spans="1:16">
      <c r="A73" s="7">
        <v>71</v>
      </c>
      <c r="B73" s="8" t="s">
        <v>507</v>
      </c>
      <c r="C73" s="8" t="s">
        <v>508</v>
      </c>
      <c r="D73" s="8" t="s">
        <v>509</v>
      </c>
      <c r="E73" s="8" t="s">
        <v>510</v>
      </c>
      <c r="F73" s="8" t="s">
        <v>417</v>
      </c>
      <c r="G73" s="8" t="s">
        <v>418</v>
      </c>
      <c r="H73" s="8" t="s">
        <v>511</v>
      </c>
      <c r="I73" s="8" t="s">
        <v>512</v>
      </c>
      <c r="J73" s="8" t="s">
        <v>513</v>
      </c>
      <c r="K73" s="9" t="s">
        <v>514</v>
      </c>
      <c r="L73" s="8" t="s">
        <v>162</v>
      </c>
      <c r="M73" s="8" t="s">
        <v>163</v>
      </c>
      <c r="N73" s="9" t="s">
        <v>28</v>
      </c>
      <c r="O73" s="9" t="s">
        <v>29</v>
      </c>
      <c r="P73" s="8" t="s">
        <v>30</v>
      </c>
    </row>
    <row r="74" ht="54" spans="1:16">
      <c r="A74" s="7">
        <v>72</v>
      </c>
      <c r="B74" s="8" t="s">
        <v>515</v>
      </c>
      <c r="C74" s="8" t="s">
        <v>516</v>
      </c>
      <c r="D74" s="8" t="s">
        <v>517</v>
      </c>
      <c r="E74" s="8" t="s">
        <v>518</v>
      </c>
      <c r="F74" s="8" t="s">
        <v>417</v>
      </c>
      <c r="G74" s="8" t="s">
        <v>418</v>
      </c>
      <c r="H74" s="8" t="s">
        <v>519</v>
      </c>
      <c r="I74" s="8" t="s">
        <v>520</v>
      </c>
      <c r="J74" s="8" t="s">
        <v>521</v>
      </c>
      <c r="K74" s="9" t="s">
        <v>522</v>
      </c>
      <c r="L74" s="8" t="s">
        <v>398</v>
      </c>
      <c r="M74" s="8" t="s">
        <v>398</v>
      </c>
      <c r="N74" s="9" t="s">
        <v>28</v>
      </c>
      <c r="O74" s="9" t="s">
        <v>29</v>
      </c>
      <c r="P74" s="8" t="s">
        <v>30</v>
      </c>
    </row>
    <row r="75" ht="54" spans="1:16">
      <c r="A75" s="7">
        <v>73</v>
      </c>
      <c r="B75" s="8" t="s">
        <v>523</v>
      </c>
      <c r="C75" s="8" t="s">
        <v>524</v>
      </c>
      <c r="D75" s="8" t="s">
        <v>525</v>
      </c>
      <c r="E75" s="8" t="s">
        <v>526</v>
      </c>
      <c r="F75" s="8" t="s">
        <v>417</v>
      </c>
      <c r="G75" s="8" t="s">
        <v>418</v>
      </c>
      <c r="H75" s="8" t="s">
        <v>527</v>
      </c>
      <c r="I75" s="8" t="s">
        <v>350</v>
      </c>
      <c r="J75" s="8" t="s">
        <v>528</v>
      </c>
      <c r="K75" s="9" t="s">
        <v>529</v>
      </c>
      <c r="L75" s="8" t="s">
        <v>153</v>
      </c>
      <c r="M75" s="8" t="s">
        <v>154</v>
      </c>
      <c r="N75" s="9" t="s">
        <v>28</v>
      </c>
      <c r="O75" s="9" t="s">
        <v>29</v>
      </c>
      <c r="P75" s="8" t="s">
        <v>30</v>
      </c>
    </row>
    <row r="76" ht="67.5" spans="1:16">
      <c r="A76" s="7">
        <v>74</v>
      </c>
      <c r="B76" s="8" t="s">
        <v>530</v>
      </c>
      <c r="C76" s="8" t="s">
        <v>531</v>
      </c>
      <c r="D76" s="8" t="s">
        <v>532</v>
      </c>
      <c r="E76" s="8" t="s">
        <v>533</v>
      </c>
      <c r="F76" s="8" t="s">
        <v>417</v>
      </c>
      <c r="G76" s="8" t="s">
        <v>418</v>
      </c>
      <c r="H76" s="8" t="s">
        <v>534</v>
      </c>
      <c r="I76" s="8" t="s">
        <v>535</v>
      </c>
      <c r="J76" s="8" t="s">
        <v>536</v>
      </c>
      <c r="K76" s="9" t="s">
        <v>537</v>
      </c>
      <c r="L76" s="8" t="s">
        <v>130</v>
      </c>
      <c r="M76" s="8" t="s">
        <v>130</v>
      </c>
      <c r="N76" s="9" t="s">
        <v>28</v>
      </c>
      <c r="O76" s="9" t="s">
        <v>29</v>
      </c>
      <c r="P76" s="8" t="s">
        <v>30</v>
      </c>
    </row>
    <row r="77" ht="54" spans="1:16">
      <c r="A77" s="7">
        <v>75</v>
      </c>
      <c r="B77" s="8" t="s">
        <v>538</v>
      </c>
      <c r="C77" s="8" t="s">
        <v>539</v>
      </c>
      <c r="D77" s="8" t="s">
        <v>461</v>
      </c>
      <c r="E77" s="8" t="s">
        <v>462</v>
      </c>
      <c r="F77" s="8" t="s">
        <v>417</v>
      </c>
      <c r="G77" s="8" t="s">
        <v>418</v>
      </c>
      <c r="H77" s="8" t="s">
        <v>540</v>
      </c>
      <c r="I77" s="8" t="s">
        <v>541</v>
      </c>
      <c r="J77" s="8" t="s">
        <v>542</v>
      </c>
      <c r="K77" s="9" t="s">
        <v>543</v>
      </c>
      <c r="L77" s="8" t="s">
        <v>407</v>
      </c>
      <c r="M77" s="8" t="s">
        <v>407</v>
      </c>
      <c r="N77" s="9" t="s">
        <v>28</v>
      </c>
      <c r="O77" s="9" t="s">
        <v>29</v>
      </c>
      <c r="P77" s="8" t="s">
        <v>30</v>
      </c>
    </row>
    <row r="78" ht="54" spans="1:16">
      <c r="A78" s="7">
        <v>76</v>
      </c>
      <c r="B78" s="8" t="s">
        <v>544</v>
      </c>
      <c r="C78" s="8" t="s">
        <v>545</v>
      </c>
      <c r="D78" s="8" t="s">
        <v>451</v>
      </c>
      <c r="E78" s="8" t="s">
        <v>452</v>
      </c>
      <c r="F78" s="8" t="s">
        <v>453</v>
      </c>
      <c r="G78" s="8" t="s">
        <v>454</v>
      </c>
      <c r="H78" s="8" t="s">
        <v>479</v>
      </c>
      <c r="I78" s="8" t="s">
        <v>387</v>
      </c>
      <c r="J78" s="8" t="s">
        <v>488</v>
      </c>
      <c r="K78" s="9" t="s">
        <v>480</v>
      </c>
      <c r="L78" s="8" t="s">
        <v>210</v>
      </c>
      <c r="M78" s="8" t="s">
        <v>211</v>
      </c>
      <c r="N78" s="9" t="s">
        <v>28</v>
      </c>
      <c r="O78" s="9" t="s">
        <v>29</v>
      </c>
      <c r="P78" s="8" t="s">
        <v>30</v>
      </c>
    </row>
    <row r="79" ht="54" spans="1:16">
      <c r="A79" s="7">
        <v>77</v>
      </c>
      <c r="B79" s="8" t="s">
        <v>546</v>
      </c>
      <c r="C79" s="8" t="s">
        <v>547</v>
      </c>
      <c r="D79" s="8" t="s">
        <v>401</v>
      </c>
      <c r="E79" s="8" t="s">
        <v>402</v>
      </c>
      <c r="F79" s="8" t="s">
        <v>453</v>
      </c>
      <c r="G79" s="8" t="s">
        <v>454</v>
      </c>
      <c r="H79" s="8" t="s">
        <v>403</v>
      </c>
      <c r="I79" s="8" t="s">
        <v>404</v>
      </c>
      <c r="J79" s="8" t="s">
        <v>405</v>
      </c>
      <c r="K79" s="9" t="s">
        <v>406</v>
      </c>
      <c r="L79" s="8" t="s">
        <v>407</v>
      </c>
      <c r="M79" s="8" t="s">
        <v>407</v>
      </c>
      <c r="N79" s="9" t="s">
        <v>28</v>
      </c>
      <c r="O79" s="9" t="s">
        <v>29</v>
      </c>
      <c r="P79" s="8" t="s">
        <v>30</v>
      </c>
    </row>
    <row r="80" ht="67.5" spans="1:16">
      <c r="A80" s="7">
        <v>78</v>
      </c>
      <c r="B80" s="8" t="s">
        <v>548</v>
      </c>
      <c r="C80" s="8" t="s">
        <v>549</v>
      </c>
      <c r="D80" s="8" t="s">
        <v>550</v>
      </c>
      <c r="E80" s="8" t="s">
        <v>551</v>
      </c>
      <c r="F80" s="8" t="s">
        <v>453</v>
      </c>
      <c r="G80" s="8" t="s">
        <v>454</v>
      </c>
      <c r="H80" s="8" t="s">
        <v>552</v>
      </c>
      <c r="I80" s="8" t="s">
        <v>553</v>
      </c>
      <c r="J80" s="8" t="s">
        <v>554</v>
      </c>
      <c r="K80" s="9" t="s">
        <v>555</v>
      </c>
      <c r="L80" s="8" t="s">
        <v>407</v>
      </c>
      <c r="M80" s="8" t="s">
        <v>407</v>
      </c>
      <c r="N80" s="9" t="s">
        <v>28</v>
      </c>
      <c r="O80" s="9" t="s">
        <v>29</v>
      </c>
      <c r="P80" s="8" t="s">
        <v>30</v>
      </c>
    </row>
    <row r="81" ht="54" spans="1:16">
      <c r="A81" s="7">
        <v>79</v>
      </c>
      <c r="B81" s="8" t="s">
        <v>556</v>
      </c>
      <c r="C81" s="8" t="s">
        <v>557</v>
      </c>
      <c r="D81" s="8" t="s">
        <v>283</v>
      </c>
      <c r="E81" s="8" t="s">
        <v>284</v>
      </c>
      <c r="F81" s="8" t="s">
        <v>453</v>
      </c>
      <c r="G81" s="8" t="s">
        <v>454</v>
      </c>
      <c r="H81" s="8" t="s">
        <v>558</v>
      </c>
      <c r="I81" s="8" t="s">
        <v>278</v>
      </c>
      <c r="J81" s="8" t="s">
        <v>287</v>
      </c>
      <c r="K81" s="9" t="s">
        <v>49</v>
      </c>
      <c r="L81" s="8" t="s">
        <v>172</v>
      </c>
      <c r="M81" s="8" t="s">
        <v>173</v>
      </c>
      <c r="N81" s="9" t="s">
        <v>28</v>
      </c>
      <c r="O81" s="9" t="s">
        <v>29</v>
      </c>
      <c r="P81" s="8" t="s">
        <v>30</v>
      </c>
    </row>
    <row r="82" ht="54" spans="1:16">
      <c r="A82" s="7">
        <v>80</v>
      </c>
      <c r="B82" s="8" t="s">
        <v>559</v>
      </c>
      <c r="C82" s="8" t="s">
        <v>560</v>
      </c>
      <c r="D82" s="8" t="s">
        <v>58</v>
      </c>
      <c r="E82" s="8" t="s">
        <v>58</v>
      </c>
      <c r="F82" s="8" t="s">
        <v>453</v>
      </c>
      <c r="G82" s="8" t="s">
        <v>454</v>
      </c>
      <c r="H82" s="8" t="s">
        <v>561</v>
      </c>
      <c r="I82" s="8" t="s">
        <v>58</v>
      </c>
      <c r="J82" s="8" t="s">
        <v>58</v>
      </c>
      <c r="K82" s="9" t="s">
        <v>470</v>
      </c>
      <c r="L82" s="8" t="s">
        <v>471</v>
      </c>
      <c r="M82" s="8" t="s">
        <v>471</v>
      </c>
      <c r="N82" s="9" t="s">
        <v>28</v>
      </c>
      <c r="O82" s="9" t="s">
        <v>29</v>
      </c>
      <c r="P82" s="8" t="s">
        <v>30</v>
      </c>
    </row>
    <row r="83" ht="67.5" spans="1:16">
      <c r="A83" s="7">
        <v>81</v>
      </c>
      <c r="B83" s="8" t="s">
        <v>562</v>
      </c>
      <c r="C83" s="8" t="s">
        <v>563</v>
      </c>
      <c r="D83" s="8" t="s">
        <v>461</v>
      </c>
      <c r="E83" s="8" t="s">
        <v>462</v>
      </c>
      <c r="F83" s="8" t="s">
        <v>564</v>
      </c>
      <c r="G83" s="8" t="s">
        <v>565</v>
      </c>
      <c r="H83" s="8" t="s">
        <v>566</v>
      </c>
      <c r="I83" s="8" t="s">
        <v>567</v>
      </c>
      <c r="J83" s="8" t="s">
        <v>465</v>
      </c>
      <c r="K83" s="9" t="s">
        <v>568</v>
      </c>
      <c r="L83" s="8" t="s">
        <v>407</v>
      </c>
      <c r="M83" s="8" t="s">
        <v>407</v>
      </c>
      <c r="N83" s="9" t="s">
        <v>28</v>
      </c>
      <c r="O83" s="9" t="s">
        <v>29</v>
      </c>
      <c r="P83" s="8" t="s">
        <v>30</v>
      </c>
    </row>
    <row r="84" ht="67.5" spans="1:16">
      <c r="A84" s="7">
        <v>82</v>
      </c>
      <c r="B84" s="8" t="s">
        <v>569</v>
      </c>
      <c r="C84" s="8" t="s">
        <v>570</v>
      </c>
      <c r="D84" s="8" t="s">
        <v>571</v>
      </c>
      <c r="E84" s="8" t="s">
        <v>572</v>
      </c>
      <c r="F84" s="8" t="s">
        <v>564</v>
      </c>
      <c r="G84" s="8" t="s">
        <v>565</v>
      </c>
      <c r="H84" s="8" t="s">
        <v>573</v>
      </c>
      <c r="I84" s="8" t="s">
        <v>574</v>
      </c>
      <c r="J84" s="8" t="s">
        <v>58</v>
      </c>
      <c r="K84" s="9" t="s">
        <v>412</v>
      </c>
      <c r="L84" s="8" t="s">
        <v>398</v>
      </c>
      <c r="M84" s="8" t="s">
        <v>398</v>
      </c>
      <c r="N84" s="9" t="s">
        <v>28</v>
      </c>
      <c r="O84" s="9" t="s">
        <v>29</v>
      </c>
      <c r="P84" s="8" t="s">
        <v>30</v>
      </c>
    </row>
    <row r="85" ht="67.5" spans="1:16">
      <c r="A85" s="7">
        <v>83</v>
      </c>
      <c r="B85" s="8" t="s">
        <v>575</v>
      </c>
      <c r="C85" s="8" t="s">
        <v>576</v>
      </c>
      <c r="D85" s="8" t="s">
        <v>157</v>
      </c>
      <c r="E85" s="8" t="s">
        <v>158</v>
      </c>
      <c r="F85" s="8" t="s">
        <v>564</v>
      </c>
      <c r="G85" s="8" t="s">
        <v>565</v>
      </c>
      <c r="H85" s="8" t="s">
        <v>577</v>
      </c>
      <c r="I85" s="8" t="s">
        <v>98</v>
      </c>
      <c r="J85" s="8" t="s">
        <v>578</v>
      </c>
      <c r="K85" s="9" t="s">
        <v>579</v>
      </c>
      <c r="L85" s="8" t="s">
        <v>162</v>
      </c>
      <c r="M85" s="8" t="s">
        <v>163</v>
      </c>
      <c r="N85" s="9" t="s">
        <v>28</v>
      </c>
      <c r="O85" s="9" t="s">
        <v>29</v>
      </c>
      <c r="P85" s="8" t="s">
        <v>30</v>
      </c>
    </row>
    <row r="86" ht="67.5" spans="1:16">
      <c r="A86" s="7">
        <v>84</v>
      </c>
      <c r="B86" s="8" t="s">
        <v>580</v>
      </c>
      <c r="C86" s="8" t="s">
        <v>581</v>
      </c>
      <c r="D86" s="8" t="s">
        <v>58</v>
      </c>
      <c r="E86" s="8" t="s">
        <v>58</v>
      </c>
      <c r="F86" s="8" t="s">
        <v>564</v>
      </c>
      <c r="G86" s="8" t="s">
        <v>565</v>
      </c>
      <c r="H86" s="8" t="s">
        <v>582</v>
      </c>
      <c r="I86" s="8" t="s">
        <v>58</v>
      </c>
      <c r="J86" s="8" t="s">
        <v>58</v>
      </c>
      <c r="K86" s="9" t="s">
        <v>583</v>
      </c>
      <c r="L86" s="8" t="s">
        <v>471</v>
      </c>
      <c r="M86" s="8" t="s">
        <v>471</v>
      </c>
      <c r="N86" s="9" t="s">
        <v>28</v>
      </c>
      <c r="O86" s="9" t="s">
        <v>29</v>
      </c>
      <c r="P86" s="8" t="s">
        <v>30</v>
      </c>
    </row>
    <row r="87" ht="67.5" spans="1:16">
      <c r="A87" s="7">
        <v>85</v>
      </c>
      <c r="B87" s="8" t="s">
        <v>584</v>
      </c>
      <c r="C87" s="8" t="s">
        <v>585</v>
      </c>
      <c r="D87" s="8" t="s">
        <v>461</v>
      </c>
      <c r="E87" s="8" t="s">
        <v>462</v>
      </c>
      <c r="F87" s="8" t="s">
        <v>477</v>
      </c>
      <c r="G87" s="8" t="s">
        <v>478</v>
      </c>
      <c r="H87" s="8" t="s">
        <v>586</v>
      </c>
      <c r="I87" s="8" t="s">
        <v>567</v>
      </c>
      <c r="J87" s="8" t="s">
        <v>465</v>
      </c>
      <c r="K87" s="9" t="s">
        <v>587</v>
      </c>
      <c r="L87" s="8" t="s">
        <v>407</v>
      </c>
      <c r="M87" s="8" t="s">
        <v>407</v>
      </c>
      <c r="N87" s="9" t="s">
        <v>28</v>
      </c>
      <c r="O87" s="9" t="s">
        <v>29</v>
      </c>
      <c r="P87" s="8" t="s">
        <v>30</v>
      </c>
    </row>
    <row r="88" ht="67.5" spans="1:16">
      <c r="A88" s="7">
        <v>86</v>
      </c>
      <c r="B88" s="8" t="s">
        <v>588</v>
      </c>
      <c r="C88" s="8" t="s">
        <v>589</v>
      </c>
      <c r="D88" s="8" t="s">
        <v>590</v>
      </c>
      <c r="E88" s="8" t="s">
        <v>591</v>
      </c>
      <c r="F88" s="8" t="s">
        <v>477</v>
      </c>
      <c r="G88" s="8" t="s">
        <v>478</v>
      </c>
      <c r="H88" s="8" t="s">
        <v>592</v>
      </c>
      <c r="I88" s="8" t="s">
        <v>143</v>
      </c>
      <c r="J88" s="8" t="s">
        <v>593</v>
      </c>
      <c r="K88" s="9" t="s">
        <v>194</v>
      </c>
      <c r="L88" s="8" t="s">
        <v>61</v>
      </c>
      <c r="M88" s="8" t="s">
        <v>61</v>
      </c>
      <c r="N88" s="9" t="s">
        <v>28</v>
      </c>
      <c r="O88" s="9" t="s">
        <v>29</v>
      </c>
      <c r="P88" s="8" t="s">
        <v>30</v>
      </c>
    </row>
    <row r="89" ht="67.5" spans="1:16">
      <c r="A89" s="7">
        <v>87</v>
      </c>
      <c r="B89" s="8" t="s">
        <v>594</v>
      </c>
      <c r="C89" s="8" t="s">
        <v>595</v>
      </c>
      <c r="D89" s="8" t="s">
        <v>590</v>
      </c>
      <c r="E89" s="8" t="s">
        <v>591</v>
      </c>
      <c r="F89" s="8" t="s">
        <v>477</v>
      </c>
      <c r="G89" s="8" t="s">
        <v>478</v>
      </c>
      <c r="H89" s="8" t="s">
        <v>596</v>
      </c>
      <c r="I89" s="8" t="s">
        <v>143</v>
      </c>
      <c r="J89" s="8" t="s">
        <v>593</v>
      </c>
      <c r="K89" s="9" t="s">
        <v>597</v>
      </c>
      <c r="L89" s="8" t="s">
        <v>61</v>
      </c>
      <c r="M89" s="8" t="s">
        <v>61</v>
      </c>
      <c r="N89" s="9" t="s">
        <v>28</v>
      </c>
      <c r="O89" s="9" t="s">
        <v>29</v>
      </c>
      <c r="P89" s="8" t="s">
        <v>30</v>
      </c>
    </row>
    <row r="90" ht="67.5" spans="1:16">
      <c r="A90" s="7">
        <v>88</v>
      </c>
      <c r="B90" s="8" t="s">
        <v>598</v>
      </c>
      <c r="C90" s="8" t="s">
        <v>599</v>
      </c>
      <c r="D90" s="8" t="s">
        <v>451</v>
      </c>
      <c r="E90" s="8" t="s">
        <v>452</v>
      </c>
      <c r="F90" s="8" t="s">
        <v>477</v>
      </c>
      <c r="G90" s="8" t="s">
        <v>478</v>
      </c>
      <c r="H90" s="8" t="s">
        <v>600</v>
      </c>
      <c r="I90" s="8" t="s">
        <v>601</v>
      </c>
      <c r="J90" s="8" t="s">
        <v>488</v>
      </c>
      <c r="K90" s="9" t="s">
        <v>602</v>
      </c>
      <c r="L90" s="8" t="s">
        <v>210</v>
      </c>
      <c r="M90" s="8" t="s">
        <v>211</v>
      </c>
      <c r="N90" s="9" t="s">
        <v>28</v>
      </c>
      <c r="O90" s="9" t="s">
        <v>29</v>
      </c>
      <c r="P90" s="8" t="s">
        <v>30</v>
      </c>
    </row>
    <row r="91" ht="67.5" spans="1:16">
      <c r="A91" s="7">
        <v>89</v>
      </c>
      <c r="B91" s="8" t="s">
        <v>603</v>
      </c>
      <c r="C91" s="8" t="s">
        <v>604</v>
      </c>
      <c r="D91" s="8" t="s">
        <v>590</v>
      </c>
      <c r="E91" s="8" t="s">
        <v>591</v>
      </c>
      <c r="F91" s="8" t="s">
        <v>477</v>
      </c>
      <c r="G91" s="8" t="s">
        <v>478</v>
      </c>
      <c r="H91" s="8" t="s">
        <v>605</v>
      </c>
      <c r="I91" s="8" t="s">
        <v>143</v>
      </c>
      <c r="J91" s="8" t="s">
        <v>593</v>
      </c>
      <c r="K91" s="9" t="s">
        <v>606</v>
      </c>
      <c r="L91" s="8" t="s">
        <v>61</v>
      </c>
      <c r="M91" s="8" t="s">
        <v>61</v>
      </c>
      <c r="N91" s="9" t="s">
        <v>28</v>
      </c>
      <c r="O91" s="9" t="s">
        <v>29</v>
      </c>
      <c r="P91" s="8" t="s">
        <v>30</v>
      </c>
    </row>
    <row r="92" ht="67.5" spans="1:16">
      <c r="A92" s="7">
        <v>90</v>
      </c>
      <c r="B92" s="8" t="s">
        <v>607</v>
      </c>
      <c r="C92" s="8" t="s">
        <v>608</v>
      </c>
      <c r="D92" s="8" t="s">
        <v>609</v>
      </c>
      <c r="E92" s="8" t="s">
        <v>610</v>
      </c>
      <c r="F92" s="8" t="s">
        <v>564</v>
      </c>
      <c r="G92" s="8" t="s">
        <v>565</v>
      </c>
      <c r="H92" s="8" t="s">
        <v>611</v>
      </c>
      <c r="I92" s="8" t="s">
        <v>612</v>
      </c>
      <c r="J92" s="8" t="s">
        <v>613</v>
      </c>
      <c r="K92" s="9" t="s">
        <v>614</v>
      </c>
      <c r="L92" s="8" t="s">
        <v>615</v>
      </c>
      <c r="M92" s="8" t="s">
        <v>615</v>
      </c>
      <c r="N92" s="9" t="s">
        <v>28</v>
      </c>
      <c r="O92" s="9" t="s">
        <v>29</v>
      </c>
      <c r="P92" s="8" t="s">
        <v>30</v>
      </c>
    </row>
    <row r="93" ht="67.5" spans="1:16">
      <c r="A93" s="7">
        <v>91</v>
      </c>
      <c r="B93" s="8" t="s">
        <v>616</v>
      </c>
      <c r="C93" s="8" t="s">
        <v>617</v>
      </c>
      <c r="D93" s="8" t="s">
        <v>618</v>
      </c>
      <c r="E93" s="8" t="s">
        <v>619</v>
      </c>
      <c r="F93" s="8" t="s">
        <v>564</v>
      </c>
      <c r="G93" s="8" t="s">
        <v>565</v>
      </c>
      <c r="H93" s="8" t="s">
        <v>620</v>
      </c>
      <c r="I93" s="8" t="s">
        <v>621</v>
      </c>
      <c r="J93" s="8" t="s">
        <v>622</v>
      </c>
      <c r="K93" s="9" t="s">
        <v>623</v>
      </c>
      <c r="L93" s="8" t="s">
        <v>615</v>
      </c>
      <c r="M93" s="8" t="s">
        <v>615</v>
      </c>
      <c r="N93" s="9" t="s">
        <v>28</v>
      </c>
      <c r="O93" s="9" t="s">
        <v>29</v>
      </c>
      <c r="P93" s="8" t="s">
        <v>30</v>
      </c>
    </row>
    <row r="94" ht="54" spans="1:16">
      <c r="A94" s="7">
        <v>92</v>
      </c>
      <c r="B94" s="8" t="s">
        <v>624</v>
      </c>
      <c r="C94" s="8" t="s">
        <v>625</v>
      </c>
      <c r="D94" s="8" t="s">
        <v>58</v>
      </c>
      <c r="E94" s="8" t="s">
        <v>58</v>
      </c>
      <c r="F94" s="8" t="s">
        <v>626</v>
      </c>
      <c r="G94" s="8" t="s">
        <v>627</v>
      </c>
      <c r="H94" s="8" t="s">
        <v>628</v>
      </c>
      <c r="I94" s="8" t="s">
        <v>58</v>
      </c>
      <c r="J94" s="8" t="s">
        <v>58</v>
      </c>
      <c r="K94" s="9" t="s">
        <v>629</v>
      </c>
      <c r="L94" s="8" t="s">
        <v>257</v>
      </c>
      <c r="M94" s="8" t="s">
        <v>258</v>
      </c>
      <c r="N94" s="9" t="s">
        <v>28</v>
      </c>
      <c r="O94" s="9" t="s">
        <v>29</v>
      </c>
      <c r="P94" s="8" t="s">
        <v>30</v>
      </c>
    </row>
    <row r="95" ht="67.5" spans="1:16">
      <c r="A95" s="7">
        <v>93</v>
      </c>
      <c r="B95" s="8" t="s">
        <v>630</v>
      </c>
      <c r="C95" s="8" t="s">
        <v>631</v>
      </c>
      <c r="D95" s="8" t="s">
        <v>58</v>
      </c>
      <c r="E95" s="8" t="s">
        <v>58</v>
      </c>
      <c r="F95" s="8" t="s">
        <v>564</v>
      </c>
      <c r="G95" s="8" t="s">
        <v>565</v>
      </c>
      <c r="H95" s="8" t="s">
        <v>474</v>
      </c>
      <c r="I95" s="8" t="s">
        <v>58</v>
      </c>
      <c r="J95" s="8" t="s">
        <v>58</v>
      </c>
      <c r="K95" s="9" t="s">
        <v>583</v>
      </c>
      <c r="L95" s="8" t="s">
        <v>471</v>
      </c>
      <c r="M95" s="8" t="s">
        <v>471</v>
      </c>
      <c r="N95" s="9" t="s">
        <v>28</v>
      </c>
      <c r="O95" s="9" t="s">
        <v>29</v>
      </c>
      <c r="P95" s="8" t="s">
        <v>30</v>
      </c>
    </row>
    <row r="96" ht="81" spans="1:16">
      <c r="A96" s="7">
        <v>94</v>
      </c>
      <c r="B96" s="8" t="s">
        <v>632</v>
      </c>
      <c r="C96" s="8" t="s">
        <v>633</v>
      </c>
      <c r="D96" s="8" t="s">
        <v>634</v>
      </c>
      <c r="E96" s="8" t="s">
        <v>635</v>
      </c>
      <c r="F96" s="8" t="s">
        <v>634</v>
      </c>
      <c r="G96" s="8" t="s">
        <v>635</v>
      </c>
      <c r="H96" s="8" t="s">
        <v>636</v>
      </c>
      <c r="I96" s="8" t="s">
        <v>58</v>
      </c>
      <c r="J96" s="8" t="s">
        <v>58</v>
      </c>
      <c r="K96" s="9" t="s">
        <v>637</v>
      </c>
      <c r="L96" s="8" t="s">
        <v>172</v>
      </c>
      <c r="M96" s="8" t="s">
        <v>173</v>
      </c>
      <c r="N96" s="9" t="s">
        <v>638</v>
      </c>
      <c r="O96" s="9" t="s">
        <v>29</v>
      </c>
      <c r="P96" s="8" t="s">
        <v>30</v>
      </c>
    </row>
    <row r="97" ht="67.5" spans="1:16">
      <c r="A97" s="7">
        <v>95</v>
      </c>
      <c r="B97" s="8" t="s">
        <v>639</v>
      </c>
      <c r="C97" s="8" t="s">
        <v>640</v>
      </c>
      <c r="D97" s="8" t="s">
        <v>641</v>
      </c>
      <c r="E97" s="8" t="s">
        <v>642</v>
      </c>
      <c r="F97" s="8" t="s">
        <v>643</v>
      </c>
      <c r="G97" s="8" t="s">
        <v>644</v>
      </c>
      <c r="H97" s="8" t="s">
        <v>645</v>
      </c>
      <c r="I97" s="8" t="s">
        <v>646</v>
      </c>
      <c r="J97" s="8" t="s">
        <v>647</v>
      </c>
      <c r="K97" s="9" t="s">
        <v>648</v>
      </c>
      <c r="L97" s="8" t="s">
        <v>172</v>
      </c>
      <c r="M97" s="8" t="s">
        <v>173</v>
      </c>
      <c r="N97" s="9" t="s">
        <v>28</v>
      </c>
      <c r="O97" s="9" t="s">
        <v>29</v>
      </c>
      <c r="P97" s="8" t="s">
        <v>30</v>
      </c>
    </row>
    <row r="98" ht="67.5" spans="1:16">
      <c r="A98" s="7">
        <v>96</v>
      </c>
      <c r="B98" s="8" t="s">
        <v>649</v>
      </c>
      <c r="C98" s="8" t="s">
        <v>650</v>
      </c>
      <c r="D98" s="8" t="s">
        <v>651</v>
      </c>
      <c r="E98" s="8" t="s">
        <v>652</v>
      </c>
      <c r="F98" s="8" t="s">
        <v>651</v>
      </c>
      <c r="G98" s="8" t="s">
        <v>652</v>
      </c>
      <c r="H98" s="8" t="s">
        <v>653</v>
      </c>
      <c r="I98" s="8" t="s">
        <v>58</v>
      </c>
      <c r="J98" s="8" t="s">
        <v>58</v>
      </c>
      <c r="K98" s="9" t="s">
        <v>654</v>
      </c>
      <c r="L98" s="8" t="s">
        <v>172</v>
      </c>
      <c r="M98" s="8" t="s">
        <v>173</v>
      </c>
      <c r="N98" s="9" t="s">
        <v>638</v>
      </c>
      <c r="O98" s="9" t="s">
        <v>29</v>
      </c>
      <c r="P98" s="8" t="s">
        <v>30</v>
      </c>
    </row>
    <row r="99" ht="81" spans="1:16">
      <c r="A99" s="7">
        <v>97</v>
      </c>
      <c r="B99" s="8" t="s">
        <v>655</v>
      </c>
      <c r="C99" s="8" t="s">
        <v>656</v>
      </c>
      <c r="D99" s="8" t="s">
        <v>657</v>
      </c>
      <c r="E99" s="8" t="s">
        <v>658</v>
      </c>
      <c r="F99" s="8" t="s">
        <v>657</v>
      </c>
      <c r="G99" s="8" t="s">
        <v>658</v>
      </c>
      <c r="H99" s="8" t="s">
        <v>659</v>
      </c>
      <c r="I99" s="8" t="s">
        <v>58</v>
      </c>
      <c r="J99" s="8" t="s">
        <v>58</v>
      </c>
      <c r="K99" s="9" t="s">
        <v>660</v>
      </c>
      <c r="L99" s="8" t="s">
        <v>172</v>
      </c>
      <c r="M99" s="8" t="s">
        <v>173</v>
      </c>
      <c r="N99" s="9" t="s">
        <v>638</v>
      </c>
      <c r="O99" s="9" t="s">
        <v>29</v>
      </c>
      <c r="P99" s="8" t="s">
        <v>30</v>
      </c>
    </row>
    <row r="100" ht="81" spans="1:16">
      <c r="A100" s="7">
        <v>98</v>
      </c>
      <c r="B100" s="8" t="s">
        <v>661</v>
      </c>
      <c r="C100" s="8" t="s">
        <v>662</v>
      </c>
      <c r="D100" s="8" t="s">
        <v>663</v>
      </c>
      <c r="E100" s="8" t="s">
        <v>664</v>
      </c>
      <c r="F100" s="8" t="s">
        <v>663</v>
      </c>
      <c r="G100" s="8" t="s">
        <v>664</v>
      </c>
      <c r="H100" s="8" t="s">
        <v>659</v>
      </c>
      <c r="I100" s="8" t="s">
        <v>58</v>
      </c>
      <c r="J100" s="8" t="s">
        <v>58</v>
      </c>
      <c r="K100" s="9" t="s">
        <v>665</v>
      </c>
      <c r="L100" s="8" t="s">
        <v>172</v>
      </c>
      <c r="M100" s="8" t="s">
        <v>173</v>
      </c>
      <c r="N100" s="9" t="s">
        <v>638</v>
      </c>
      <c r="O100" s="9" t="s">
        <v>29</v>
      </c>
      <c r="P100" s="8" t="s">
        <v>30</v>
      </c>
    </row>
    <row r="101" ht="67.5" spans="1:16">
      <c r="A101" s="7">
        <v>99</v>
      </c>
      <c r="B101" s="8" t="s">
        <v>666</v>
      </c>
      <c r="C101" s="8" t="s">
        <v>667</v>
      </c>
      <c r="D101" s="8" t="s">
        <v>58</v>
      </c>
      <c r="E101" s="8" t="s">
        <v>58</v>
      </c>
      <c r="F101" s="8" t="s">
        <v>668</v>
      </c>
      <c r="G101" s="8" t="s">
        <v>669</v>
      </c>
      <c r="H101" s="8" t="s">
        <v>670</v>
      </c>
      <c r="I101" s="8" t="s">
        <v>58</v>
      </c>
      <c r="J101" s="8" t="s">
        <v>58</v>
      </c>
      <c r="K101" s="9" t="s">
        <v>671</v>
      </c>
      <c r="L101" s="8" t="s">
        <v>257</v>
      </c>
      <c r="M101" s="8" t="s">
        <v>258</v>
      </c>
      <c r="N101" s="9" t="s">
        <v>28</v>
      </c>
      <c r="O101" s="9" t="s">
        <v>29</v>
      </c>
      <c r="P101" s="8" t="s">
        <v>30</v>
      </c>
    </row>
    <row r="102" ht="54" spans="1:16">
      <c r="A102" s="7">
        <v>100</v>
      </c>
      <c r="B102" s="8" t="s">
        <v>672</v>
      </c>
      <c r="C102" s="8" t="s">
        <v>673</v>
      </c>
      <c r="D102" s="8" t="s">
        <v>674</v>
      </c>
      <c r="E102" s="8" t="s">
        <v>675</v>
      </c>
      <c r="F102" s="8" t="s">
        <v>676</v>
      </c>
      <c r="G102" s="8" t="s">
        <v>677</v>
      </c>
      <c r="H102" s="8" t="s">
        <v>678</v>
      </c>
      <c r="I102" s="8" t="s">
        <v>679</v>
      </c>
      <c r="J102" s="8" t="s">
        <v>680</v>
      </c>
      <c r="K102" s="9" t="s">
        <v>315</v>
      </c>
      <c r="L102" s="8" t="s">
        <v>398</v>
      </c>
      <c r="M102" s="8" t="s">
        <v>398</v>
      </c>
      <c r="N102" s="9" t="s">
        <v>28</v>
      </c>
      <c r="O102" s="9" t="s">
        <v>29</v>
      </c>
      <c r="P102" s="8" t="s">
        <v>30</v>
      </c>
    </row>
    <row r="103" ht="81" spans="1:16">
      <c r="A103" s="7">
        <v>101</v>
      </c>
      <c r="B103" s="8" t="s">
        <v>681</v>
      </c>
      <c r="C103" s="8" t="s">
        <v>682</v>
      </c>
      <c r="D103" s="8" t="s">
        <v>683</v>
      </c>
      <c r="E103" s="8" t="s">
        <v>684</v>
      </c>
      <c r="F103" s="8" t="s">
        <v>676</v>
      </c>
      <c r="G103" s="8" t="s">
        <v>677</v>
      </c>
      <c r="H103" s="8" t="s">
        <v>685</v>
      </c>
      <c r="I103" s="8" t="s">
        <v>679</v>
      </c>
      <c r="J103" s="8" t="s">
        <v>686</v>
      </c>
      <c r="K103" s="9" t="s">
        <v>687</v>
      </c>
      <c r="L103" s="8" t="s">
        <v>398</v>
      </c>
      <c r="M103" s="8" t="s">
        <v>398</v>
      </c>
      <c r="N103" s="9" t="s">
        <v>28</v>
      </c>
      <c r="O103" s="9" t="s">
        <v>29</v>
      </c>
      <c r="P103" s="8" t="s">
        <v>30</v>
      </c>
    </row>
    <row r="104" ht="54" spans="1:16">
      <c r="A104" s="7">
        <v>102</v>
      </c>
      <c r="B104" s="8" t="s">
        <v>688</v>
      </c>
      <c r="C104" s="8" t="s">
        <v>689</v>
      </c>
      <c r="D104" s="8" t="s">
        <v>674</v>
      </c>
      <c r="E104" s="8" t="s">
        <v>675</v>
      </c>
      <c r="F104" s="8" t="s">
        <v>676</v>
      </c>
      <c r="G104" s="8" t="s">
        <v>677</v>
      </c>
      <c r="H104" s="8" t="s">
        <v>690</v>
      </c>
      <c r="I104" s="8" t="s">
        <v>679</v>
      </c>
      <c r="J104" s="8" t="s">
        <v>680</v>
      </c>
      <c r="K104" s="9" t="s">
        <v>315</v>
      </c>
      <c r="L104" s="8" t="s">
        <v>398</v>
      </c>
      <c r="M104" s="8" t="s">
        <v>398</v>
      </c>
      <c r="N104" s="9" t="s">
        <v>28</v>
      </c>
      <c r="O104" s="9" t="s">
        <v>29</v>
      </c>
      <c r="P104" s="8" t="s">
        <v>30</v>
      </c>
    </row>
    <row r="105" ht="54" spans="1:16">
      <c r="A105" s="7">
        <v>103</v>
      </c>
      <c r="B105" s="8" t="s">
        <v>691</v>
      </c>
      <c r="C105" s="8" t="s">
        <v>692</v>
      </c>
      <c r="D105" s="8" t="s">
        <v>693</v>
      </c>
      <c r="E105" s="8" t="s">
        <v>694</v>
      </c>
      <c r="F105" s="8" t="s">
        <v>676</v>
      </c>
      <c r="G105" s="8" t="s">
        <v>677</v>
      </c>
      <c r="H105" s="8" t="s">
        <v>695</v>
      </c>
      <c r="I105" s="8" t="s">
        <v>696</v>
      </c>
      <c r="J105" s="8" t="s">
        <v>697</v>
      </c>
      <c r="K105" s="9" t="s">
        <v>698</v>
      </c>
      <c r="L105" s="8" t="s">
        <v>398</v>
      </c>
      <c r="M105" s="8" t="s">
        <v>398</v>
      </c>
      <c r="N105" s="9" t="s">
        <v>28</v>
      </c>
      <c r="O105" s="9" t="s">
        <v>29</v>
      </c>
      <c r="P105" s="8" t="s">
        <v>30</v>
      </c>
    </row>
    <row r="106" ht="81" spans="1:16">
      <c r="A106" s="7">
        <v>104</v>
      </c>
      <c r="B106" s="8" t="s">
        <v>699</v>
      </c>
      <c r="C106" s="8" t="s">
        <v>700</v>
      </c>
      <c r="D106" s="8" t="s">
        <v>701</v>
      </c>
      <c r="E106" s="8" t="s">
        <v>702</v>
      </c>
      <c r="F106" s="8" t="s">
        <v>140</v>
      </c>
      <c r="G106" s="8" t="s">
        <v>141</v>
      </c>
      <c r="H106" s="8" t="s">
        <v>703</v>
      </c>
      <c r="I106" s="8" t="s">
        <v>704</v>
      </c>
      <c r="J106" s="8" t="s">
        <v>705</v>
      </c>
      <c r="K106" s="9" t="s">
        <v>330</v>
      </c>
      <c r="L106" s="8" t="s">
        <v>706</v>
      </c>
      <c r="M106" s="8" t="s">
        <v>706</v>
      </c>
      <c r="N106" s="9" t="s">
        <v>28</v>
      </c>
      <c r="O106" s="9" t="s">
        <v>29</v>
      </c>
      <c r="P106" s="8" t="s">
        <v>30</v>
      </c>
    </row>
    <row r="107" ht="67.5" spans="1:16">
      <c r="A107" s="7">
        <v>105</v>
      </c>
      <c r="B107" s="8" t="s">
        <v>707</v>
      </c>
      <c r="C107" s="8" t="s">
        <v>708</v>
      </c>
      <c r="D107" s="8" t="s">
        <v>58</v>
      </c>
      <c r="E107" s="8" t="s">
        <v>58</v>
      </c>
      <c r="F107" s="8" t="s">
        <v>709</v>
      </c>
      <c r="G107" s="8" t="s">
        <v>710</v>
      </c>
      <c r="H107" s="8" t="s">
        <v>628</v>
      </c>
      <c r="I107" s="8" t="s">
        <v>58</v>
      </c>
      <c r="J107" s="8" t="s">
        <v>58</v>
      </c>
      <c r="K107" s="9" t="s">
        <v>665</v>
      </c>
      <c r="L107" s="8" t="s">
        <v>257</v>
      </c>
      <c r="M107" s="8" t="s">
        <v>258</v>
      </c>
      <c r="N107" s="9" t="s">
        <v>28</v>
      </c>
      <c r="O107" s="9" t="s">
        <v>29</v>
      </c>
      <c r="P107" s="8" t="s">
        <v>30</v>
      </c>
    </row>
    <row r="108" ht="67.5" spans="1:16">
      <c r="A108" s="7">
        <v>106</v>
      </c>
      <c r="B108" s="8" t="s">
        <v>711</v>
      </c>
      <c r="C108" s="8" t="s">
        <v>712</v>
      </c>
      <c r="D108" s="8" t="s">
        <v>58</v>
      </c>
      <c r="E108" s="8" t="s">
        <v>58</v>
      </c>
      <c r="F108" s="8" t="s">
        <v>709</v>
      </c>
      <c r="G108" s="8" t="s">
        <v>710</v>
      </c>
      <c r="H108" s="8" t="s">
        <v>670</v>
      </c>
      <c r="I108" s="8" t="s">
        <v>58</v>
      </c>
      <c r="J108" s="8" t="s">
        <v>58</v>
      </c>
      <c r="K108" s="9" t="s">
        <v>713</v>
      </c>
      <c r="L108" s="8" t="s">
        <v>257</v>
      </c>
      <c r="M108" s="8" t="s">
        <v>258</v>
      </c>
      <c r="N108" s="9" t="s">
        <v>28</v>
      </c>
      <c r="O108" s="9" t="s">
        <v>29</v>
      </c>
      <c r="P108" s="8" t="s">
        <v>30</v>
      </c>
    </row>
    <row r="109" ht="67.5" spans="1:16">
      <c r="A109" s="7">
        <v>107</v>
      </c>
      <c r="B109" s="8" t="s">
        <v>714</v>
      </c>
      <c r="C109" s="8" t="s">
        <v>715</v>
      </c>
      <c r="D109" s="8" t="s">
        <v>716</v>
      </c>
      <c r="E109" s="8" t="s">
        <v>717</v>
      </c>
      <c r="F109" s="8" t="s">
        <v>709</v>
      </c>
      <c r="G109" s="8" t="s">
        <v>710</v>
      </c>
      <c r="H109" s="8" t="s">
        <v>718</v>
      </c>
      <c r="I109" s="8" t="s">
        <v>719</v>
      </c>
      <c r="J109" s="8" t="s">
        <v>58</v>
      </c>
      <c r="K109" s="9" t="s">
        <v>720</v>
      </c>
      <c r="L109" s="8" t="s">
        <v>257</v>
      </c>
      <c r="M109" s="8" t="s">
        <v>721</v>
      </c>
      <c r="N109" s="9" t="s">
        <v>28</v>
      </c>
      <c r="O109" s="9" t="s">
        <v>29</v>
      </c>
      <c r="P109" s="8" t="s">
        <v>30</v>
      </c>
    </row>
    <row r="110" ht="67.5" spans="1:16">
      <c r="A110" s="7">
        <v>108</v>
      </c>
      <c r="B110" s="8" t="s">
        <v>722</v>
      </c>
      <c r="C110" s="8" t="s">
        <v>723</v>
      </c>
      <c r="D110" s="8" t="s">
        <v>724</v>
      </c>
      <c r="E110" s="8" t="s">
        <v>725</v>
      </c>
      <c r="F110" s="8" t="s">
        <v>726</v>
      </c>
      <c r="G110" s="8" t="s">
        <v>727</v>
      </c>
      <c r="H110" s="8" t="s">
        <v>728</v>
      </c>
      <c r="I110" s="8" t="s">
        <v>729</v>
      </c>
      <c r="J110" s="8" t="s">
        <v>730</v>
      </c>
      <c r="K110" s="9" t="s">
        <v>698</v>
      </c>
      <c r="L110" s="8" t="s">
        <v>257</v>
      </c>
      <c r="M110" s="8" t="s">
        <v>258</v>
      </c>
      <c r="N110" s="9" t="s">
        <v>28</v>
      </c>
      <c r="O110" s="9" t="s">
        <v>29</v>
      </c>
      <c r="P110" s="8" t="s">
        <v>30</v>
      </c>
    </row>
    <row r="111" ht="67.5" spans="1:16">
      <c r="A111" s="7">
        <v>109</v>
      </c>
      <c r="B111" s="8" t="s">
        <v>731</v>
      </c>
      <c r="C111" s="8" t="s">
        <v>732</v>
      </c>
      <c r="D111" s="8" t="s">
        <v>58</v>
      </c>
      <c r="E111" s="8" t="s">
        <v>58</v>
      </c>
      <c r="F111" s="8" t="s">
        <v>726</v>
      </c>
      <c r="G111" s="8" t="s">
        <v>727</v>
      </c>
      <c r="H111" s="8" t="s">
        <v>628</v>
      </c>
      <c r="I111" s="8" t="s">
        <v>58</v>
      </c>
      <c r="J111" s="8" t="s">
        <v>58</v>
      </c>
      <c r="K111" s="9" t="s">
        <v>733</v>
      </c>
      <c r="L111" s="8" t="s">
        <v>257</v>
      </c>
      <c r="M111" s="8" t="s">
        <v>258</v>
      </c>
      <c r="N111" s="9" t="s">
        <v>28</v>
      </c>
      <c r="O111" s="9" t="s">
        <v>29</v>
      </c>
      <c r="P111" s="8" t="s">
        <v>30</v>
      </c>
    </row>
    <row r="112" ht="67.5" spans="1:16">
      <c r="A112" s="7">
        <v>110</v>
      </c>
      <c r="B112" s="8" t="s">
        <v>734</v>
      </c>
      <c r="C112" s="8" t="s">
        <v>735</v>
      </c>
      <c r="D112" s="8" t="s">
        <v>58</v>
      </c>
      <c r="E112" s="8" t="s">
        <v>58</v>
      </c>
      <c r="F112" s="8" t="s">
        <v>668</v>
      </c>
      <c r="G112" s="8" t="s">
        <v>669</v>
      </c>
      <c r="H112" s="8" t="s">
        <v>628</v>
      </c>
      <c r="I112" s="8" t="s">
        <v>58</v>
      </c>
      <c r="J112" s="8" t="s">
        <v>58</v>
      </c>
      <c r="K112" s="9" t="s">
        <v>201</v>
      </c>
      <c r="L112" s="8" t="s">
        <v>257</v>
      </c>
      <c r="M112" s="8" t="s">
        <v>258</v>
      </c>
      <c r="N112" s="9" t="s">
        <v>28</v>
      </c>
      <c r="O112" s="9" t="s">
        <v>736</v>
      </c>
      <c r="P112" s="8" t="s">
        <v>30</v>
      </c>
    </row>
    <row r="113" ht="81" spans="1:16">
      <c r="A113" s="7">
        <v>111</v>
      </c>
      <c r="B113" s="8" t="s">
        <v>737</v>
      </c>
      <c r="C113" s="8" t="s">
        <v>738</v>
      </c>
      <c r="D113" s="8" t="s">
        <v>739</v>
      </c>
      <c r="E113" s="8" t="s">
        <v>740</v>
      </c>
      <c r="F113" s="8" t="s">
        <v>198</v>
      </c>
      <c r="G113" s="8" t="s">
        <v>199</v>
      </c>
      <c r="H113" s="8" t="s">
        <v>741</v>
      </c>
      <c r="I113" s="8" t="s">
        <v>704</v>
      </c>
      <c r="J113" s="8" t="s">
        <v>742</v>
      </c>
      <c r="K113" s="9" t="s">
        <v>743</v>
      </c>
      <c r="L113" s="8" t="s">
        <v>706</v>
      </c>
      <c r="M113" s="8" t="s">
        <v>706</v>
      </c>
      <c r="N113" s="9" t="s">
        <v>28</v>
      </c>
      <c r="O113" s="9" t="s">
        <v>29</v>
      </c>
      <c r="P113" s="8" t="s">
        <v>30</v>
      </c>
    </row>
    <row r="114" ht="81" spans="1:16">
      <c r="A114" s="7">
        <v>112</v>
      </c>
      <c r="B114" s="8" t="s">
        <v>744</v>
      </c>
      <c r="C114" s="8" t="s">
        <v>745</v>
      </c>
      <c r="D114" s="8" t="s">
        <v>609</v>
      </c>
      <c r="E114" s="8" t="s">
        <v>610</v>
      </c>
      <c r="F114" s="8" t="s">
        <v>198</v>
      </c>
      <c r="G114" s="8" t="s">
        <v>199</v>
      </c>
      <c r="H114" s="8" t="s">
        <v>746</v>
      </c>
      <c r="I114" s="8" t="s">
        <v>612</v>
      </c>
      <c r="J114" s="8" t="s">
        <v>747</v>
      </c>
      <c r="K114" s="9" t="s">
        <v>748</v>
      </c>
      <c r="L114" s="8" t="s">
        <v>615</v>
      </c>
      <c r="M114" s="8" t="s">
        <v>615</v>
      </c>
      <c r="N114" s="9" t="s">
        <v>28</v>
      </c>
      <c r="O114" s="9" t="s">
        <v>29</v>
      </c>
      <c r="P114" s="8" t="s">
        <v>30</v>
      </c>
    </row>
    <row r="115" ht="81" spans="1:16">
      <c r="A115" s="7">
        <v>113</v>
      </c>
      <c r="B115" s="8" t="s">
        <v>749</v>
      </c>
      <c r="C115" s="8" t="s">
        <v>750</v>
      </c>
      <c r="D115" s="8" t="s">
        <v>166</v>
      </c>
      <c r="E115" s="8" t="s">
        <v>167</v>
      </c>
      <c r="F115" s="8" t="s">
        <v>198</v>
      </c>
      <c r="G115" s="8" t="s">
        <v>199</v>
      </c>
      <c r="H115" s="8" t="s">
        <v>645</v>
      </c>
      <c r="I115" s="8" t="s">
        <v>751</v>
      </c>
      <c r="J115" s="8" t="s">
        <v>261</v>
      </c>
      <c r="K115" s="9" t="s">
        <v>171</v>
      </c>
      <c r="L115" s="8" t="s">
        <v>172</v>
      </c>
      <c r="M115" s="8" t="s">
        <v>173</v>
      </c>
      <c r="N115" s="9" t="s">
        <v>28</v>
      </c>
      <c r="O115" s="9" t="s">
        <v>29</v>
      </c>
      <c r="P115" s="8" t="s">
        <v>30</v>
      </c>
    </row>
    <row r="116" ht="81" spans="1:16">
      <c r="A116" s="7">
        <v>114</v>
      </c>
      <c r="B116" s="8" t="s">
        <v>752</v>
      </c>
      <c r="C116" s="8" t="s">
        <v>753</v>
      </c>
      <c r="D116" s="8" t="s">
        <v>754</v>
      </c>
      <c r="E116" s="8" t="s">
        <v>755</v>
      </c>
      <c r="F116" s="8" t="s">
        <v>198</v>
      </c>
      <c r="G116" s="8" t="s">
        <v>199</v>
      </c>
      <c r="H116" s="8" t="s">
        <v>756</v>
      </c>
      <c r="I116" s="8" t="s">
        <v>757</v>
      </c>
      <c r="J116" s="8" t="s">
        <v>758</v>
      </c>
      <c r="K116" s="9" t="s">
        <v>315</v>
      </c>
      <c r="L116" s="8" t="s">
        <v>172</v>
      </c>
      <c r="M116" s="8" t="s">
        <v>173</v>
      </c>
      <c r="N116" s="9" t="s">
        <v>28</v>
      </c>
      <c r="O116" s="9" t="s">
        <v>29</v>
      </c>
      <c r="P116" s="8" t="s">
        <v>30</v>
      </c>
    </row>
    <row r="117" ht="81" spans="1:16">
      <c r="A117" s="7">
        <v>115</v>
      </c>
      <c r="B117" s="8" t="s">
        <v>759</v>
      </c>
      <c r="C117" s="8" t="s">
        <v>760</v>
      </c>
      <c r="D117" s="8" t="s">
        <v>401</v>
      </c>
      <c r="E117" s="8" t="s">
        <v>402</v>
      </c>
      <c r="F117" s="8" t="s">
        <v>140</v>
      </c>
      <c r="G117" s="8" t="s">
        <v>141</v>
      </c>
      <c r="H117" s="8" t="s">
        <v>761</v>
      </c>
      <c r="I117" s="8" t="s">
        <v>762</v>
      </c>
      <c r="J117" s="8" t="s">
        <v>763</v>
      </c>
      <c r="K117" s="9" t="s">
        <v>764</v>
      </c>
      <c r="L117" s="8" t="s">
        <v>407</v>
      </c>
      <c r="M117" s="8" t="s">
        <v>407</v>
      </c>
      <c r="N117" s="9" t="s">
        <v>28</v>
      </c>
      <c r="O117" s="9" t="s">
        <v>29</v>
      </c>
      <c r="P117" s="8" t="s">
        <v>30</v>
      </c>
    </row>
    <row r="118" ht="81" spans="1:16">
      <c r="A118" s="7">
        <v>116</v>
      </c>
      <c r="B118" s="8" t="s">
        <v>765</v>
      </c>
      <c r="C118" s="8" t="s">
        <v>766</v>
      </c>
      <c r="D118" s="8" t="s">
        <v>252</v>
      </c>
      <c r="E118" s="8" t="s">
        <v>253</v>
      </c>
      <c r="F118" s="8" t="s">
        <v>140</v>
      </c>
      <c r="G118" s="8" t="s">
        <v>141</v>
      </c>
      <c r="H118" s="8" t="s">
        <v>254</v>
      </c>
      <c r="I118" s="8" t="s">
        <v>255</v>
      </c>
      <c r="J118" s="8" t="s">
        <v>767</v>
      </c>
      <c r="K118" s="9" t="s">
        <v>315</v>
      </c>
      <c r="L118" s="8" t="s">
        <v>257</v>
      </c>
      <c r="M118" s="8" t="s">
        <v>258</v>
      </c>
      <c r="N118" s="9" t="s">
        <v>28</v>
      </c>
      <c r="O118" s="9" t="s">
        <v>29</v>
      </c>
      <c r="P118" s="8" t="s">
        <v>30</v>
      </c>
    </row>
    <row r="119" ht="81" spans="1:16">
      <c r="A119" s="7">
        <v>117</v>
      </c>
      <c r="B119" s="8" t="s">
        <v>768</v>
      </c>
      <c r="C119" s="8" t="s">
        <v>769</v>
      </c>
      <c r="D119" s="8" t="s">
        <v>770</v>
      </c>
      <c r="E119" s="8" t="s">
        <v>771</v>
      </c>
      <c r="F119" s="8" t="s">
        <v>140</v>
      </c>
      <c r="G119" s="8" t="s">
        <v>141</v>
      </c>
      <c r="H119" s="8" t="s">
        <v>772</v>
      </c>
      <c r="I119" s="8" t="s">
        <v>249</v>
      </c>
      <c r="J119" s="8" t="s">
        <v>773</v>
      </c>
      <c r="K119" s="9" t="s">
        <v>774</v>
      </c>
      <c r="L119" s="8" t="s">
        <v>153</v>
      </c>
      <c r="M119" s="8" t="s">
        <v>154</v>
      </c>
      <c r="N119" s="9" t="s">
        <v>28</v>
      </c>
      <c r="O119" s="9" t="s">
        <v>29</v>
      </c>
      <c r="P119" s="8" t="s">
        <v>30</v>
      </c>
    </row>
    <row r="120" ht="81" spans="1:16">
      <c r="A120" s="7">
        <v>118</v>
      </c>
      <c r="B120" s="8" t="s">
        <v>775</v>
      </c>
      <c r="C120" s="8" t="s">
        <v>776</v>
      </c>
      <c r="D120" s="8" t="s">
        <v>701</v>
      </c>
      <c r="E120" s="8" t="s">
        <v>702</v>
      </c>
      <c r="F120" s="8" t="s">
        <v>140</v>
      </c>
      <c r="G120" s="8" t="s">
        <v>141</v>
      </c>
      <c r="H120" s="8" t="s">
        <v>741</v>
      </c>
      <c r="I120" s="8" t="s">
        <v>704</v>
      </c>
      <c r="J120" s="8" t="s">
        <v>705</v>
      </c>
      <c r="K120" s="9" t="s">
        <v>330</v>
      </c>
      <c r="L120" s="8" t="s">
        <v>706</v>
      </c>
      <c r="M120" s="8" t="s">
        <v>706</v>
      </c>
      <c r="N120" s="9" t="s">
        <v>28</v>
      </c>
      <c r="O120" s="9" t="s">
        <v>29</v>
      </c>
      <c r="P120" s="8" t="s">
        <v>30</v>
      </c>
    </row>
    <row r="121" ht="81" spans="1:16">
      <c r="A121" s="7">
        <v>119</v>
      </c>
      <c r="B121" s="8" t="s">
        <v>777</v>
      </c>
      <c r="C121" s="8" t="s">
        <v>778</v>
      </c>
      <c r="D121" s="8" t="s">
        <v>779</v>
      </c>
      <c r="E121" s="8" t="s">
        <v>780</v>
      </c>
      <c r="F121" s="8" t="s">
        <v>781</v>
      </c>
      <c r="G121" s="8" t="s">
        <v>782</v>
      </c>
      <c r="H121" s="8" t="s">
        <v>783</v>
      </c>
      <c r="I121" s="8" t="s">
        <v>784</v>
      </c>
      <c r="J121" s="8" t="s">
        <v>785</v>
      </c>
      <c r="K121" s="9" t="s">
        <v>786</v>
      </c>
      <c r="L121" s="8" t="s">
        <v>257</v>
      </c>
      <c r="M121" s="8" t="s">
        <v>721</v>
      </c>
      <c r="N121" s="9" t="s">
        <v>28</v>
      </c>
      <c r="O121" s="9" t="s">
        <v>29</v>
      </c>
      <c r="P121" s="8" t="s">
        <v>30</v>
      </c>
    </row>
    <row r="122" ht="81" spans="1:16">
      <c r="A122" s="7">
        <v>120</v>
      </c>
      <c r="B122" s="8" t="s">
        <v>787</v>
      </c>
      <c r="C122" s="8" t="s">
        <v>788</v>
      </c>
      <c r="D122" s="8" t="s">
        <v>789</v>
      </c>
      <c r="E122" s="8" t="s">
        <v>790</v>
      </c>
      <c r="F122" s="8" t="s">
        <v>781</v>
      </c>
      <c r="G122" s="8" t="s">
        <v>782</v>
      </c>
      <c r="H122" s="8" t="s">
        <v>791</v>
      </c>
      <c r="I122" s="8" t="s">
        <v>255</v>
      </c>
      <c r="J122" s="8" t="s">
        <v>792</v>
      </c>
      <c r="K122" s="9" t="s">
        <v>793</v>
      </c>
      <c r="L122" s="8" t="s">
        <v>257</v>
      </c>
      <c r="M122" s="8" t="s">
        <v>258</v>
      </c>
      <c r="N122" s="9" t="s">
        <v>28</v>
      </c>
      <c r="O122" s="9" t="s">
        <v>29</v>
      </c>
      <c r="P122" s="8" t="s">
        <v>30</v>
      </c>
    </row>
    <row r="123" ht="67.5" spans="1:16">
      <c r="A123" s="7">
        <v>121</v>
      </c>
      <c r="B123" s="8" t="s">
        <v>794</v>
      </c>
      <c r="C123" s="8" t="s">
        <v>795</v>
      </c>
      <c r="D123" s="8" t="s">
        <v>796</v>
      </c>
      <c r="E123" s="8" t="s">
        <v>797</v>
      </c>
      <c r="F123" s="8" t="s">
        <v>798</v>
      </c>
      <c r="G123" s="8" t="s">
        <v>799</v>
      </c>
      <c r="H123" s="8" t="s">
        <v>800</v>
      </c>
      <c r="I123" s="8" t="s">
        <v>801</v>
      </c>
      <c r="J123" s="8" t="s">
        <v>802</v>
      </c>
      <c r="K123" s="9" t="s">
        <v>803</v>
      </c>
      <c r="L123" s="8" t="s">
        <v>804</v>
      </c>
      <c r="M123" s="8" t="s">
        <v>804</v>
      </c>
      <c r="N123" s="9" t="s">
        <v>28</v>
      </c>
      <c r="O123" s="9" t="s">
        <v>29</v>
      </c>
      <c r="P123" s="8" t="s">
        <v>30</v>
      </c>
    </row>
    <row r="124" ht="54" spans="1:16">
      <c r="A124" s="7">
        <v>122</v>
      </c>
      <c r="B124" s="8" t="s">
        <v>805</v>
      </c>
      <c r="C124" s="8" t="s">
        <v>806</v>
      </c>
      <c r="D124" s="8" t="s">
        <v>807</v>
      </c>
      <c r="E124" s="8" t="s">
        <v>808</v>
      </c>
      <c r="F124" s="8" t="s">
        <v>809</v>
      </c>
      <c r="G124" s="8" t="s">
        <v>810</v>
      </c>
      <c r="H124" s="8" t="s">
        <v>811</v>
      </c>
      <c r="I124" s="8" t="s">
        <v>812</v>
      </c>
      <c r="J124" s="8" t="s">
        <v>813</v>
      </c>
      <c r="K124" s="9" t="s">
        <v>406</v>
      </c>
      <c r="L124" s="8" t="s">
        <v>41</v>
      </c>
      <c r="M124" s="8" t="s">
        <v>41</v>
      </c>
      <c r="N124" s="9" t="s">
        <v>28</v>
      </c>
      <c r="O124" s="9" t="s">
        <v>29</v>
      </c>
      <c r="P124" s="8" t="s">
        <v>30</v>
      </c>
    </row>
  </sheetData>
  <mergeCells count="1">
    <mergeCell ref="B1:M1"/>
  </mergeCells>
  <conditionalFormatting sqref="B1">
    <cfRule type="duplicateValues" dxfId="0" priority="375"/>
    <cfRule type="duplicateValues" dxfId="0" priority="374"/>
    <cfRule type="duplicateValues" dxfId="0" priority="373"/>
  </conditionalFormatting>
  <conditionalFormatting sqref="A2">
    <cfRule type="duplicateValues" dxfId="0" priority="372"/>
    <cfRule type="duplicateValues" dxfId="0" priority="371"/>
    <cfRule type="duplicateValues" dxfId="0" priority="370"/>
  </conditionalFormatting>
  <conditionalFormatting sqref="B2">
    <cfRule type="duplicateValues" dxfId="0" priority="369"/>
    <cfRule type="duplicateValues" dxfId="0" priority="368"/>
    <cfRule type="duplicateValues" dxfId="0" priority="367"/>
  </conditionalFormatting>
  <conditionalFormatting sqref="B3">
    <cfRule type="duplicateValues" dxfId="0" priority="366"/>
    <cfRule type="duplicateValues" dxfId="0" priority="244"/>
    <cfRule type="duplicateValues" dxfId="0" priority="122"/>
  </conditionalFormatting>
  <conditionalFormatting sqref="B4">
    <cfRule type="duplicateValues" dxfId="0" priority="365"/>
    <cfRule type="duplicateValues" dxfId="0" priority="243"/>
    <cfRule type="duplicateValues" dxfId="0" priority="121"/>
  </conditionalFormatting>
  <conditionalFormatting sqref="B5">
    <cfRule type="duplicateValues" dxfId="0" priority="364"/>
    <cfRule type="duplicateValues" dxfId="0" priority="242"/>
    <cfRule type="duplicateValues" dxfId="0" priority="120"/>
  </conditionalFormatting>
  <conditionalFormatting sqref="B6">
    <cfRule type="duplicateValues" dxfId="0" priority="363"/>
    <cfRule type="duplicateValues" dxfId="0" priority="241"/>
    <cfRule type="duplicateValues" dxfId="0" priority="119"/>
  </conditionalFormatting>
  <conditionalFormatting sqref="B7">
    <cfRule type="duplicateValues" dxfId="0" priority="362"/>
    <cfRule type="duplicateValues" dxfId="0" priority="240"/>
    <cfRule type="duplicateValues" dxfId="0" priority="118"/>
  </conditionalFormatting>
  <conditionalFormatting sqref="B8">
    <cfRule type="duplicateValues" dxfId="0" priority="361"/>
    <cfRule type="duplicateValues" dxfId="0" priority="239"/>
    <cfRule type="duplicateValues" dxfId="0" priority="117"/>
  </conditionalFormatting>
  <conditionalFormatting sqref="B9">
    <cfRule type="duplicateValues" dxfId="0" priority="360"/>
    <cfRule type="duplicateValues" dxfId="0" priority="238"/>
    <cfRule type="duplicateValues" dxfId="0" priority="116"/>
  </conditionalFormatting>
  <conditionalFormatting sqref="B10">
    <cfRule type="duplicateValues" dxfId="0" priority="359"/>
    <cfRule type="duplicateValues" dxfId="0" priority="237"/>
    <cfRule type="duplicateValues" dxfId="0" priority="115"/>
  </conditionalFormatting>
  <conditionalFormatting sqref="B11">
    <cfRule type="duplicateValues" dxfId="0" priority="358"/>
    <cfRule type="duplicateValues" dxfId="0" priority="236"/>
    <cfRule type="duplicateValues" dxfId="0" priority="114"/>
  </conditionalFormatting>
  <conditionalFormatting sqref="B12">
    <cfRule type="duplicateValues" dxfId="0" priority="357"/>
    <cfRule type="duplicateValues" dxfId="0" priority="235"/>
    <cfRule type="duplicateValues" dxfId="0" priority="113"/>
  </conditionalFormatting>
  <conditionalFormatting sqref="B13">
    <cfRule type="duplicateValues" dxfId="0" priority="356"/>
    <cfRule type="duplicateValues" dxfId="0" priority="234"/>
    <cfRule type="duplicateValues" dxfId="0" priority="112"/>
  </conditionalFormatting>
  <conditionalFormatting sqref="B14">
    <cfRule type="duplicateValues" dxfId="0" priority="355"/>
    <cfRule type="duplicateValues" dxfId="0" priority="233"/>
    <cfRule type="duplicateValues" dxfId="0" priority="111"/>
  </conditionalFormatting>
  <conditionalFormatting sqref="B15">
    <cfRule type="duplicateValues" dxfId="0" priority="354"/>
    <cfRule type="duplicateValues" dxfId="0" priority="232"/>
    <cfRule type="duplicateValues" dxfId="0" priority="110"/>
  </conditionalFormatting>
  <conditionalFormatting sqref="B16">
    <cfRule type="duplicateValues" dxfId="0" priority="353"/>
    <cfRule type="duplicateValues" dxfId="0" priority="231"/>
    <cfRule type="duplicateValues" dxfId="0" priority="109"/>
  </conditionalFormatting>
  <conditionalFormatting sqref="B17">
    <cfRule type="duplicateValues" dxfId="0" priority="352"/>
    <cfRule type="duplicateValues" dxfId="0" priority="230"/>
    <cfRule type="duplicateValues" dxfId="0" priority="108"/>
  </conditionalFormatting>
  <conditionalFormatting sqref="B18">
    <cfRule type="duplicateValues" dxfId="0" priority="351"/>
    <cfRule type="duplicateValues" dxfId="0" priority="229"/>
    <cfRule type="duplicateValues" dxfId="0" priority="107"/>
  </conditionalFormatting>
  <conditionalFormatting sqref="B19">
    <cfRule type="duplicateValues" dxfId="0" priority="350"/>
    <cfRule type="duplicateValues" dxfId="0" priority="228"/>
    <cfRule type="duplicateValues" dxfId="0" priority="106"/>
  </conditionalFormatting>
  <conditionalFormatting sqref="B20">
    <cfRule type="duplicateValues" dxfId="0" priority="349"/>
    <cfRule type="duplicateValues" dxfId="0" priority="227"/>
    <cfRule type="duplicateValues" dxfId="0" priority="105"/>
  </conditionalFormatting>
  <conditionalFormatting sqref="B21">
    <cfRule type="duplicateValues" dxfId="0" priority="348"/>
    <cfRule type="duplicateValues" dxfId="0" priority="226"/>
    <cfRule type="duplicateValues" dxfId="0" priority="104"/>
  </conditionalFormatting>
  <conditionalFormatting sqref="B22">
    <cfRule type="duplicateValues" dxfId="0" priority="347"/>
    <cfRule type="duplicateValues" dxfId="0" priority="225"/>
    <cfRule type="duplicateValues" dxfId="0" priority="103"/>
  </conditionalFormatting>
  <conditionalFormatting sqref="B23">
    <cfRule type="duplicateValues" dxfId="0" priority="346"/>
    <cfRule type="duplicateValues" dxfId="0" priority="224"/>
    <cfRule type="duplicateValues" dxfId="0" priority="102"/>
  </conditionalFormatting>
  <conditionalFormatting sqref="B24">
    <cfRule type="duplicateValues" dxfId="0" priority="345"/>
    <cfRule type="duplicateValues" dxfId="0" priority="223"/>
    <cfRule type="duplicateValues" dxfId="0" priority="101"/>
  </conditionalFormatting>
  <conditionalFormatting sqref="B25">
    <cfRule type="duplicateValues" dxfId="0" priority="344"/>
    <cfRule type="duplicateValues" dxfId="0" priority="222"/>
    <cfRule type="duplicateValues" dxfId="0" priority="100"/>
  </conditionalFormatting>
  <conditionalFormatting sqref="B26">
    <cfRule type="duplicateValues" dxfId="0" priority="343"/>
    <cfRule type="duplicateValues" dxfId="0" priority="221"/>
    <cfRule type="duplicateValues" dxfId="0" priority="99"/>
  </conditionalFormatting>
  <conditionalFormatting sqref="B27">
    <cfRule type="duplicateValues" dxfId="0" priority="342"/>
    <cfRule type="duplicateValues" dxfId="0" priority="220"/>
    <cfRule type="duplicateValues" dxfId="0" priority="98"/>
  </conditionalFormatting>
  <conditionalFormatting sqref="B28">
    <cfRule type="duplicateValues" dxfId="0" priority="341"/>
    <cfRule type="duplicateValues" dxfId="0" priority="219"/>
    <cfRule type="duplicateValues" dxfId="0" priority="97"/>
  </conditionalFormatting>
  <conditionalFormatting sqref="B29">
    <cfRule type="duplicateValues" dxfId="0" priority="340"/>
    <cfRule type="duplicateValues" dxfId="0" priority="218"/>
    <cfRule type="duplicateValues" dxfId="0" priority="96"/>
  </conditionalFormatting>
  <conditionalFormatting sqref="B30">
    <cfRule type="duplicateValues" dxfId="0" priority="339"/>
    <cfRule type="duplicateValues" dxfId="0" priority="217"/>
    <cfRule type="duplicateValues" dxfId="0" priority="95"/>
  </conditionalFormatting>
  <conditionalFormatting sqref="B31">
    <cfRule type="duplicateValues" dxfId="0" priority="338"/>
    <cfRule type="duplicateValues" dxfId="0" priority="216"/>
    <cfRule type="duplicateValues" dxfId="0" priority="94"/>
  </conditionalFormatting>
  <conditionalFormatting sqref="B32">
    <cfRule type="duplicateValues" dxfId="0" priority="337"/>
    <cfRule type="duplicateValues" dxfId="0" priority="215"/>
    <cfRule type="duplicateValues" dxfId="0" priority="93"/>
  </conditionalFormatting>
  <conditionalFormatting sqref="B33">
    <cfRule type="duplicateValues" dxfId="0" priority="336"/>
    <cfRule type="duplicateValues" dxfId="0" priority="214"/>
    <cfRule type="duplicateValues" dxfId="0" priority="92"/>
  </conditionalFormatting>
  <conditionalFormatting sqref="B34">
    <cfRule type="duplicateValues" dxfId="0" priority="335"/>
    <cfRule type="duplicateValues" dxfId="0" priority="213"/>
    <cfRule type="duplicateValues" dxfId="0" priority="91"/>
  </conditionalFormatting>
  <conditionalFormatting sqref="B35">
    <cfRule type="duplicateValues" dxfId="0" priority="334"/>
    <cfRule type="duplicateValues" dxfId="0" priority="212"/>
    <cfRule type="duplicateValues" dxfId="0" priority="90"/>
  </conditionalFormatting>
  <conditionalFormatting sqref="B36">
    <cfRule type="duplicateValues" dxfId="0" priority="333"/>
    <cfRule type="duplicateValues" dxfId="0" priority="211"/>
    <cfRule type="duplicateValues" dxfId="0" priority="89"/>
  </conditionalFormatting>
  <conditionalFormatting sqref="B37">
    <cfRule type="duplicateValues" dxfId="0" priority="332"/>
    <cfRule type="duplicateValues" dxfId="0" priority="210"/>
    <cfRule type="duplicateValues" dxfId="0" priority="88"/>
  </conditionalFormatting>
  <conditionalFormatting sqref="B38">
    <cfRule type="duplicateValues" dxfId="0" priority="331"/>
    <cfRule type="duplicateValues" dxfId="0" priority="209"/>
    <cfRule type="duplicateValues" dxfId="0" priority="87"/>
  </conditionalFormatting>
  <conditionalFormatting sqref="B39">
    <cfRule type="duplicateValues" dxfId="0" priority="330"/>
    <cfRule type="duplicateValues" dxfId="0" priority="208"/>
    <cfRule type="duplicateValues" dxfId="0" priority="86"/>
  </conditionalFormatting>
  <conditionalFormatting sqref="B40">
    <cfRule type="duplicateValues" dxfId="0" priority="329"/>
    <cfRule type="duplicateValues" dxfId="0" priority="207"/>
    <cfRule type="duplicateValues" dxfId="0" priority="85"/>
  </conditionalFormatting>
  <conditionalFormatting sqref="B41">
    <cfRule type="duplicateValues" dxfId="0" priority="328"/>
    <cfRule type="duplicateValues" dxfId="0" priority="206"/>
    <cfRule type="duplicateValues" dxfId="0" priority="84"/>
  </conditionalFormatting>
  <conditionalFormatting sqref="B42">
    <cfRule type="duplicateValues" dxfId="0" priority="327"/>
    <cfRule type="duplicateValues" dxfId="0" priority="205"/>
    <cfRule type="duplicateValues" dxfId="0" priority="83"/>
  </conditionalFormatting>
  <conditionalFormatting sqref="B43">
    <cfRule type="duplicateValues" dxfId="0" priority="326"/>
    <cfRule type="duplicateValues" dxfId="0" priority="204"/>
    <cfRule type="duplicateValues" dxfId="0" priority="82"/>
  </conditionalFormatting>
  <conditionalFormatting sqref="B44">
    <cfRule type="duplicateValues" dxfId="0" priority="325"/>
    <cfRule type="duplicateValues" dxfId="0" priority="203"/>
    <cfRule type="duplicateValues" dxfId="0" priority="81"/>
  </conditionalFormatting>
  <conditionalFormatting sqref="B45">
    <cfRule type="duplicateValues" dxfId="0" priority="324"/>
    <cfRule type="duplicateValues" dxfId="0" priority="202"/>
    <cfRule type="duplicateValues" dxfId="0" priority="80"/>
  </conditionalFormatting>
  <conditionalFormatting sqref="B46">
    <cfRule type="duplicateValues" dxfId="0" priority="323"/>
    <cfRule type="duplicateValues" dxfId="0" priority="201"/>
    <cfRule type="duplicateValues" dxfId="0" priority="79"/>
  </conditionalFormatting>
  <conditionalFormatting sqref="B47">
    <cfRule type="duplicateValues" dxfId="0" priority="322"/>
    <cfRule type="duplicateValues" dxfId="0" priority="200"/>
    <cfRule type="duplicateValues" dxfId="0" priority="78"/>
  </conditionalFormatting>
  <conditionalFormatting sqref="B48">
    <cfRule type="duplicateValues" dxfId="0" priority="321"/>
    <cfRule type="duplicateValues" dxfId="0" priority="199"/>
    <cfRule type="duplicateValues" dxfId="0" priority="77"/>
  </conditionalFormatting>
  <conditionalFormatting sqref="B49">
    <cfRule type="duplicateValues" dxfId="0" priority="320"/>
    <cfRule type="duplicateValues" dxfId="0" priority="198"/>
    <cfRule type="duplicateValues" dxfId="0" priority="76"/>
  </conditionalFormatting>
  <conditionalFormatting sqref="B50">
    <cfRule type="duplicateValues" dxfId="0" priority="319"/>
    <cfRule type="duplicateValues" dxfId="0" priority="197"/>
    <cfRule type="duplicateValues" dxfId="0" priority="75"/>
  </conditionalFormatting>
  <conditionalFormatting sqref="B51">
    <cfRule type="duplicateValues" dxfId="0" priority="318"/>
    <cfRule type="duplicateValues" dxfId="0" priority="196"/>
    <cfRule type="duplicateValues" dxfId="0" priority="74"/>
  </conditionalFormatting>
  <conditionalFormatting sqref="B52">
    <cfRule type="duplicateValues" dxfId="0" priority="317"/>
    <cfRule type="duplicateValues" dxfId="0" priority="195"/>
    <cfRule type="duplicateValues" dxfId="0" priority="73"/>
  </conditionalFormatting>
  <conditionalFormatting sqref="B53">
    <cfRule type="duplicateValues" dxfId="0" priority="316"/>
    <cfRule type="duplicateValues" dxfId="0" priority="194"/>
    <cfRule type="duplicateValues" dxfId="0" priority="72"/>
  </conditionalFormatting>
  <conditionalFormatting sqref="B54">
    <cfRule type="duplicateValues" dxfId="0" priority="315"/>
    <cfRule type="duplicateValues" dxfId="0" priority="193"/>
    <cfRule type="duplicateValues" dxfId="0" priority="71"/>
  </conditionalFormatting>
  <conditionalFormatting sqref="B55">
    <cfRule type="duplicateValues" dxfId="0" priority="314"/>
    <cfRule type="duplicateValues" dxfId="0" priority="192"/>
    <cfRule type="duplicateValues" dxfId="0" priority="70"/>
  </conditionalFormatting>
  <conditionalFormatting sqref="B56">
    <cfRule type="duplicateValues" dxfId="0" priority="313"/>
    <cfRule type="duplicateValues" dxfId="0" priority="191"/>
    <cfRule type="duplicateValues" dxfId="0" priority="69"/>
  </conditionalFormatting>
  <conditionalFormatting sqref="B57">
    <cfRule type="duplicateValues" dxfId="0" priority="312"/>
    <cfRule type="duplicateValues" dxfId="0" priority="190"/>
    <cfRule type="duplicateValues" dxfId="0" priority="68"/>
  </conditionalFormatting>
  <conditionalFormatting sqref="B58">
    <cfRule type="duplicateValues" dxfId="0" priority="311"/>
    <cfRule type="duplicateValues" dxfId="0" priority="189"/>
    <cfRule type="duplicateValues" dxfId="0" priority="67"/>
  </conditionalFormatting>
  <conditionalFormatting sqref="B59">
    <cfRule type="duplicateValues" dxfId="0" priority="310"/>
    <cfRule type="duplicateValues" dxfId="0" priority="188"/>
    <cfRule type="duplicateValues" dxfId="0" priority="66"/>
  </conditionalFormatting>
  <conditionalFormatting sqref="B60">
    <cfRule type="duplicateValues" dxfId="0" priority="309"/>
    <cfRule type="duplicateValues" dxfId="0" priority="187"/>
    <cfRule type="duplicateValues" dxfId="0" priority="65"/>
  </conditionalFormatting>
  <conditionalFormatting sqref="B61">
    <cfRule type="duplicateValues" dxfId="0" priority="308"/>
    <cfRule type="duplicateValues" dxfId="0" priority="186"/>
    <cfRule type="duplicateValues" dxfId="0" priority="64"/>
  </conditionalFormatting>
  <conditionalFormatting sqref="B62">
    <cfRule type="duplicateValues" dxfId="0" priority="307"/>
    <cfRule type="duplicateValues" dxfId="0" priority="185"/>
    <cfRule type="duplicateValues" dxfId="0" priority="63"/>
  </conditionalFormatting>
  <conditionalFormatting sqref="B63">
    <cfRule type="duplicateValues" dxfId="0" priority="306"/>
    <cfRule type="duplicateValues" dxfId="0" priority="184"/>
    <cfRule type="duplicateValues" dxfId="0" priority="62"/>
  </conditionalFormatting>
  <conditionalFormatting sqref="B64">
    <cfRule type="duplicateValues" dxfId="0" priority="305"/>
    <cfRule type="duplicateValues" dxfId="0" priority="183"/>
    <cfRule type="duplicateValues" dxfId="0" priority="61"/>
  </conditionalFormatting>
  <conditionalFormatting sqref="B65">
    <cfRule type="duplicateValues" dxfId="0" priority="304"/>
    <cfRule type="duplicateValues" dxfId="0" priority="182"/>
    <cfRule type="duplicateValues" dxfId="0" priority="60"/>
  </conditionalFormatting>
  <conditionalFormatting sqref="B66">
    <cfRule type="duplicateValues" dxfId="0" priority="303"/>
    <cfRule type="duplicateValues" dxfId="0" priority="181"/>
    <cfRule type="duplicateValues" dxfId="0" priority="59"/>
  </conditionalFormatting>
  <conditionalFormatting sqref="B67">
    <cfRule type="duplicateValues" dxfId="0" priority="302"/>
    <cfRule type="duplicateValues" dxfId="0" priority="180"/>
    <cfRule type="duplicateValues" dxfId="0" priority="58"/>
  </conditionalFormatting>
  <conditionalFormatting sqref="B68">
    <cfRule type="duplicateValues" dxfId="0" priority="301"/>
    <cfRule type="duplicateValues" dxfId="0" priority="179"/>
    <cfRule type="duplicateValues" dxfId="0" priority="57"/>
  </conditionalFormatting>
  <conditionalFormatting sqref="B69">
    <cfRule type="duplicateValues" dxfId="0" priority="300"/>
    <cfRule type="duplicateValues" dxfId="0" priority="178"/>
    <cfRule type="duplicateValues" dxfId="0" priority="56"/>
  </conditionalFormatting>
  <conditionalFormatting sqref="B70">
    <cfRule type="duplicateValues" dxfId="0" priority="299"/>
    <cfRule type="duplicateValues" dxfId="0" priority="177"/>
    <cfRule type="duplicateValues" dxfId="0" priority="55"/>
  </conditionalFormatting>
  <conditionalFormatting sqref="B71">
    <cfRule type="duplicateValues" dxfId="0" priority="298"/>
    <cfRule type="duplicateValues" dxfId="0" priority="176"/>
    <cfRule type="duplicateValues" dxfId="0" priority="54"/>
  </conditionalFormatting>
  <conditionalFormatting sqref="B72">
    <cfRule type="duplicateValues" dxfId="0" priority="297"/>
    <cfRule type="duplicateValues" dxfId="0" priority="175"/>
    <cfRule type="duplicateValues" dxfId="0" priority="53"/>
  </conditionalFormatting>
  <conditionalFormatting sqref="B73">
    <cfRule type="duplicateValues" dxfId="0" priority="296"/>
    <cfRule type="duplicateValues" dxfId="0" priority="174"/>
    <cfRule type="duplicateValues" dxfId="0" priority="52"/>
  </conditionalFormatting>
  <conditionalFormatting sqref="B74">
    <cfRule type="duplicateValues" dxfId="0" priority="295"/>
    <cfRule type="duplicateValues" dxfId="0" priority="173"/>
    <cfRule type="duplicateValues" dxfId="0" priority="51"/>
  </conditionalFormatting>
  <conditionalFormatting sqref="B75">
    <cfRule type="duplicateValues" dxfId="0" priority="294"/>
    <cfRule type="duplicateValues" dxfId="0" priority="172"/>
    <cfRule type="duplicateValues" dxfId="0" priority="50"/>
  </conditionalFormatting>
  <conditionalFormatting sqref="B76">
    <cfRule type="duplicateValues" dxfId="0" priority="293"/>
    <cfRule type="duplicateValues" dxfId="0" priority="171"/>
    <cfRule type="duplicateValues" dxfId="0" priority="49"/>
  </conditionalFormatting>
  <conditionalFormatting sqref="B77">
    <cfRule type="duplicateValues" dxfId="0" priority="292"/>
    <cfRule type="duplicateValues" dxfId="0" priority="170"/>
    <cfRule type="duplicateValues" dxfId="0" priority="48"/>
  </conditionalFormatting>
  <conditionalFormatting sqref="B78">
    <cfRule type="duplicateValues" dxfId="0" priority="291"/>
    <cfRule type="duplicateValues" dxfId="0" priority="169"/>
    <cfRule type="duplicateValues" dxfId="0" priority="47"/>
  </conditionalFormatting>
  <conditionalFormatting sqref="B79">
    <cfRule type="duplicateValues" dxfId="0" priority="290"/>
    <cfRule type="duplicateValues" dxfId="0" priority="168"/>
    <cfRule type="duplicateValues" dxfId="0" priority="46"/>
  </conditionalFormatting>
  <conditionalFormatting sqref="B80">
    <cfRule type="duplicateValues" dxfId="0" priority="289"/>
    <cfRule type="duplicateValues" dxfId="0" priority="167"/>
    <cfRule type="duplicateValues" dxfId="0" priority="45"/>
  </conditionalFormatting>
  <conditionalFormatting sqref="B81">
    <cfRule type="duplicateValues" dxfId="0" priority="288"/>
    <cfRule type="duplicateValues" dxfId="0" priority="166"/>
    <cfRule type="duplicateValues" dxfId="0" priority="44"/>
  </conditionalFormatting>
  <conditionalFormatting sqref="B82">
    <cfRule type="duplicateValues" dxfId="0" priority="287"/>
    <cfRule type="duplicateValues" dxfId="0" priority="165"/>
    <cfRule type="duplicateValues" dxfId="0" priority="43"/>
  </conditionalFormatting>
  <conditionalFormatting sqref="B83">
    <cfRule type="duplicateValues" dxfId="0" priority="286"/>
    <cfRule type="duplicateValues" dxfId="0" priority="164"/>
    <cfRule type="duplicateValues" dxfId="0" priority="42"/>
  </conditionalFormatting>
  <conditionalFormatting sqref="B84">
    <cfRule type="duplicateValues" dxfId="0" priority="285"/>
    <cfRule type="duplicateValues" dxfId="0" priority="163"/>
    <cfRule type="duplicateValues" dxfId="0" priority="41"/>
  </conditionalFormatting>
  <conditionalFormatting sqref="B85">
    <cfRule type="duplicateValues" dxfId="0" priority="284"/>
    <cfRule type="duplicateValues" dxfId="0" priority="162"/>
    <cfRule type="duplicateValues" dxfId="0" priority="40"/>
  </conditionalFormatting>
  <conditionalFormatting sqref="B86">
    <cfRule type="duplicateValues" dxfId="0" priority="283"/>
    <cfRule type="duplicateValues" dxfId="0" priority="161"/>
    <cfRule type="duplicateValues" dxfId="0" priority="39"/>
  </conditionalFormatting>
  <conditionalFormatting sqref="B87">
    <cfRule type="duplicateValues" dxfId="0" priority="282"/>
    <cfRule type="duplicateValues" dxfId="0" priority="160"/>
    <cfRule type="duplicateValues" dxfId="0" priority="38"/>
  </conditionalFormatting>
  <conditionalFormatting sqref="B88">
    <cfRule type="duplicateValues" dxfId="0" priority="281"/>
    <cfRule type="duplicateValues" dxfId="0" priority="159"/>
    <cfRule type="duplicateValues" dxfId="0" priority="37"/>
  </conditionalFormatting>
  <conditionalFormatting sqref="B89">
    <cfRule type="duplicateValues" dxfId="0" priority="280"/>
    <cfRule type="duplicateValues" dxfId="0" priority="158"/>
    <cfRule type="duplicateValues" dxfId="0" priority="36"/>
  </conditionalFormatting>
  <conditionalFormatting sqref="B90">
    <cfRule type="duplicateValues" dxfId="0" priority="279"/>
    <cfRule type="duplicateValues" dxfId="0" priority="157"/>
    <cfRule type="duplicateValues" dxfId="0" priority="35"/>
  </conditionalFormatting>
  <conditionalFormatting sqref="B91">
    <cfRule type="duplicateValues" dxfId="0" priority="278"/>
    <cfRule type="duplicateValues" dxfId="0" priority="156"/>
    <cfRule type="duplicateValues" dxfId="0" priority="34"/>
  </conditionalFormatting>
  <conditionalFormatting sqref="B92">
    <cfRule type="duplicateValues" dxfId="0" priority="277"/>
    <cfRule type="duplicateValues" dxfId="0" priority="155"/>
    <cfRule type="duplicateValues" dxfId="0" priority="33"/>
  </conditionalFormatting>
  <conditionalFormatting sqref="B93">
    <cfRule type="duplicateValues" dxfId="0" priority="276"/>
    <cfRule type="duplicateValues" dxfId="0" priority="154"/>
    <cfRule type="duplicateValues" dxfId="0" priority="32"/>
  </conditionalFormatting>
  <conditionalFormatting sqref="B94">
    <cfRule type="duplicateValues" dxfId="0" priority="275"/>
    <cfRule type="duplicateValues" dxfId="0" priority="153"/>
    <cfRule type="duplicateValues" dxfId="0" priority="31"/>
  </conditionalFormatting>
  <conditionalFormatting sqref="B95">
    <cfRule type="duplicateValues" dxfId="0" priority="274"/>
    <cfRule type="duplicateValues" dxfId="0" priority="152"/>
    <cfRule type="duplicateValues" dxfId="0" priority="30"/>
  </conditionalFormatting>
  <conditionalFormatting sqref="B96">
    <cfRule type="duplicateValues" dxfId="0" priority="273"/>
    <cfRule type="duplicateValues" dxfId="0" priority="151"/>
    <cfRule type="duplicateValues" dxfId="0" priority="29"/>
  </conditionalFormatting>
  <conditionalFormatting sqref="B97">
    <cfRule type="duplicateValues" dxfId="0" priority="272"/>
    <cfRule type="duplicateValues" dxfId="0" priority="150"/>
    <cfRule type="duplicateValues" dxfId="0" priority="28"/>
  </conditionalFormatting>
  <conditionalFormatting sqref="B98">
    <cfRule type="duplicateValues" dxfId="0" priority="271"/>
    <cfRule type="duplicateValues" dxfId="0" priority="149"/>
    <cfRule type="duplicateValues" dxfId="0" priority="27"/>
  </conditionalFormatting>
  <conditionalFormatting sqref="B99">
    <cfRule type="duplicateValues" dxfId="0" priority="270"/>
    <cfRule type="duplicateValues" dxfId="0" priority="148"/>
    <cfRule type="duplicateValues" dxfId="0" priority="26"/>
  </conditionalFormatting>
  <conditionalFormatting sqref="B100">
    <cfRule type="duplicateValues" dxfId="0" priority="269"/>
    <cfRule type="duplicateValues" dxfId="0" priority="147"/>
    <cfRule type="duplicateValues" dxfId="0" priority="25"/>
  </conditionalFormatting>
  <conditionalFormatting sqref="B101">
    <cfRule type="duplicateValues" dxfId="0" priority="268"/>
    <cfRule type="duplicateValues" dxfId="0" priority="146"/>
    <cfRule type="duplicateValues" dxfId="0" priority="24"/>
  </conditionalFormatting>
  <conditionalFormatting sqref="B102">
    <cfRule type="duplicateValues" dxfId="0" priority="267"/>
    <cfRule type="duplicateValues" dxfId="0" priority="145"/>
    <cfRule type="duplicateValues" dxfId="0" priority="23"/>
  </conditionalFormatting>
  <conditionalFormatting sqref="B103">
    <cfRule type="duplicateValues" dxfId="0" priority="266"/>
    <cfRule type="duplicateValues" dxfId="0" priority="144"/>
    <cfRule type="duplicateValues" dxfId="0" priority="22"/>
  </conditionalFormatting>
  <conditionalFormatting sqref="B104">
    <cfRule type="duplicateValues" dxfId="0" priority="265"/>
    <cfRule type="duplicateValues" dxfId="0" priority="143"/>
    <cfRule type="duplicateValues" dxfId="0" priority="21"/>
  </conditionalFormatting>
  <conditionalFormatting sqref="B105">
    <cfRule type="duplicateValues" dxfId="0" priority="264"/>
    <cfRule type="duplicateValues" dxfId="0" priority="142"/>
    <cfRule type="duplicateValues" dxfId="0" priority="20"/>
  </conditionalFormatting>
  <conditionalFormatting sqref="B106">
    <cfRule type="duplicateValues" dxfId="0" priority="263"/>
    <cfRule type="duplicateValues" dxfId="0" priority="141"/>
    <cfRule type="duplicateValues" dxfId="0" priority="19"/>
  </conditionalFormatting>
  <conditionalFormatting sqref="B107">
    <cfRule type="duplicateValues" dxfId="0" priority="262"/>
    <cfRule type="duplicateValues" dxfId="0" priority="140"/>
    <cfRule type="duplicateValues" dxfId="0" priority="18"/>
  </conditionalFormatting>
  <conditionalFormatting sqref="B108">
    <cfRule type="duplicateValues" dxfId="0" priority="261"/>
    <cfRule type="duplicateValues" dxfId="0" priority="139"/>
    <cfRule type="duplicateValues" dxfId="0" priority="17"/>
  </conditionalFormatting>
  <conditionalFormatting sqref="B109">
    <cfRule type="duplicateValues" dxfId="0" priority="260"/>
    <cfRule type="duplicateValues" dxfId="0" priority="138"/>
    <cfRule type="duplicateValues" dxfId="0" priority="16"/>
  </conditionalFormatting>
  <conditionalFormatting sqref="B110">
    <cfRule type="duplicateValues" dxfId="0" priority="259"/>
    <cfRule type="duplicateValues" dxfId="0" priority="137"/>
    <cfRule type="duplicateValues" dxfId="0" priority="15"/>
  </conditionalFormatting>
  <conditionalFormatting sqref="B111">
    <cfRule type="duplicateValues" dxfId="0" priority="258"/>
    <cfRule type="duplicateValues" dxfId="0" priority="136"/>
    <cfRule type="duplicateValues" dxfId="0" priority="14"/>
  </conditionalFormatting>
  <conditionalFormatting sqref="B112">
    <cfRule type="duplicateValues" dxfId="0" priority="257"/>
    <cfRule type="duplicateValues" dxfId="0" priority="135"/>
    <cfRule type="duplicateValues" dxfId="0" priority="13"/>
  </conditionalFormatting>
  <conditionalFormatting sqref="B113">
    <cfRule type="duplicateValues" dxfId="0" priority="256"/>
    <cfRule type="duplicateValues" dxfId="0" priority="134"/>
    <cfRule type="duplicateValues" dxfId="0" priority="12"/>
  </conditionalFormatting>
  <conditionalFormatting sqref="B114">
    <cfRule type="duplicateValues" dxfId="0" priority="255"/>
    <cfRule type="duplicateValues" dxfId="0" priority="133"/>
    <cfRule type="duplicateValues" dxfId="0" priority="11"/>
  </conditionalFormatting>
  <conditionalFormatting sqref="B115">
    <cfRule type="duplicateValues" dxfId="0" priority="254"/>
    <cfRule type="duplicateValues" dxfId="0" priority="132"/>
    <cfRule type="duplicateValues" dxfId="0" priority="10"/>
  </conditionalFormatting>
  <conditionalFormatting sqref="B116">
    <cfRule type="duplicateValues" dxfId="0" priority="253"/>
    <cfRule type="duplicateValues" dxfId="0" priority="131"/>
    <cfRule type="duplicateValues" dxfId="0" priority="9"/>
  </conditionalFormatting>
  <conditionalFormatting sqref="B117">
    <cfRule type="duplicateValues" dxfId="0" priority="252"/>
    <cfRule type="duplicateValues" dxfId="0" priority="130"/>
    <cfRule type="duplicateValues" dxfId="0" priority="8"/>
  </conditionalFormatting>
  <conditionalFormatting sqref="B118">
    <cfRule type="duplicateValues" dxfId="0" priority="251"/>
    <cfRule type="duplicateValues" dxfId="0" priority="129"/>
    <cfRule type="duplicateValues" dxfId="0" priority="7"/>
  </conditionalFormatting>
  <conditionalFormatting sqref="B119">
    <cfRule type="duplicateValues" dxfId="0" priority="250"/>
    <cfRule type="duplicateValues" dxfId="0" priority="128"/>
    <cfRule type="duplicateValues" dxfId="0" priority="6"/>
  </conditionalFormatting>
  <conditionalFormatting sqref="B120">
    <cfRule type="duplicateValues" dxfId="0" priority="249"/>
    <cfRule type="duplicateValues" dxfId="0" priority="127"/>
    <cfRule type="duplicateValues" dxfId="0" priority="5"/>
  </conditionalFormatting>
  <conditionalFormatting sqref="B121">
    <cfRule type="duplicateValues" dxfId="0" priority="248"/>
    <cfRule type="duplicateValues" dxfId="0" priority="126"/>
    <cfRule type="duplicateValues" dxfId="0" priority="4"/>
  </conditionalFormatting>
  <conditionalFormatting sqref="B122">
    <cfRule type="duplicateValues" dxfId="0" priority="247"/>
    <cfRule type="duplicateValues" dxfId="0" priority="125"/>
    <cfRule type="duplicateValues" dxfId="0" priority="3"/>
  </conditionalFormatting>
  <conditionalFormatting sqref="B123">
    <cfRule type="duplicateValues" dxfId="0" priority="246"/>
    <cfRule type="duplicateValues" dxfId="0" priority="124"/>
    <cfRule type="duplicateValues" dxfId="0" priority="2"/>
  </conditionalFormatting>
  <conditionalFormatting sqref="B124">
    <cfRule type="duplicateValues" dxfId="0" priority="245"/>
    <cfRule type="duplicateValues" dxfId="0" priority="123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省级监督抽检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海子</cp:lastModifiedBy>
  <dcterms:created xsi:type="dcterms:W3CDTF">2023-11-16T07:42:00Z</dcterms:created>
  <dcterms:modified xsi:type="dcterms:W3CDTF">2023-11-16T07:45:04Z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6152173316EE40FB901AD3F13F2672F7_11</vt:lpwstr>
  </property>
  <property fmtid="{D5CDD505-2E9C-101B-9397-08002B2CF9AE}" pid="3" name="KSOProductBuildVer">
    <vt:lpwstr>2052-12.1.0.15712</vt:lpwstr>
  </property>
</Properties>
</file>