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政府单信息大表" sheetId="10" r:id="rId1"/>
  </sheets>
  <definedNames>
    <definedName name="_xlnm._FilterDatabase" localSheetId="0" hidden="1">政府单信息大表!$B$2:$XCH$70</definedName>
    <definedName name="_GoBack" localSheetId="0">政府单信息大表!#REF!</definedName>
  </definedNames>
  <calcPr calcId="144525"/>
</workbook>
</file>

<file path=xl/sharedStrings.xml><?xml version="1.0" encoding="utf-8"?>
<sst xmlns="http://schemas.openxmlformats.org/spreadsheetml/2006/main" count="281">
  <si>
    <t>西吉县2018年“三小”食品抽检信息公示</t>
  </si>
  <si>
    <t>序号</t>
  </si>
  <si>
    <t>抽检单编号</t>
  </si>
  <si>
    <r>
      <rPr>
        <b/>
        <sz val="10"/>
        <color rgb="FF000000"/>
        <rFont val="宋体"/>
        <charset val="134"/>
      </rPr>
      <t xml:space="preserve">被抽检方
</t>
    </r>
    <r>
      <rPr>
        <b/>
        <sz val="10"/>
        <color indexed="10"/>
        <rFont val="宋体"/>
        <charset val="134"/>
      </rPr>
      <t>(★ 必填)</t>
    </r>
  </si>
  <si>
    <r>
      <rPr>
        <b/>
        <sz val="10"/>
        <color rgb="FF000000"/>
        <rFont val="宋体"/>
        <charset val="134"/>
      </rPr>
      <t>被抽检方地址</t>
    </r>
    <r>
      <rPr>
        <b/>
        <sz val="10"/>
        <color indexed="10"/>
        <rFont val="宋体"/>
        <charset val="134"/>
      </rPr>
      <t>(★ 必填)</t>
    </r>
  </si>
  <si>
    <t>样品类型</t>
  </si>
  <si>
    <r>
      <rPr>
        <b/>
        <sz val="10"/>
        <color rgb="FF000000"/>
        <rFont val="宋体"/>
        <charset val="134"/>
      </rPr>
      <t>样品名称</t>
    </r>
    <r>
      <rPr>
        <b/>
        <sz val="10"/>
        <color indexed="10"/>
        <rFont val="宋体"/>
        <charset val="134"/>
      </rPr>
      <t>(★ 必填)</t>
    </r>
  </si>
  <si>
    <r>
      <rPr>
        <b/>
        <sz val="10"/>
        <color rgb="FF000000"/>
        <rFont val="宋体"/>
        <charset val="134"/>
      </rPr>
      <t>生产/加工</t>
    </r>
    <r>
      <rPr>
        <b/>
        <sz val="10"/>
        <color indexed="8"/>
        <rFont val="Times New Roman"/>
        <charset val="134"/>
      </rPr>
      <t>/</t>
    </r>
    <r>
      <rPr>
        <b/>
        <sz val="10"/>
        <color indexed="8"/>
        <rFont val="宋体"/>
        <charset val="134"/>
      </rPr>
      <t>购进日期（</t>
    </r>
    <r>
      <rPr>
        <b/>
        <sz val="10"/>
        <color indexed="10"/>
        <rFont val="宋体"/>
        <charset val="134"/>
      </rPr>
      <t xml:space="preserve">如：
购进日期：2017-05-12 </t>
    </r>
    <r>
      <rPr>
        <b/>
        <sz val="10"/>
        <color indexed="8"/>
        <rFont val="宋体"/>
        <charset val="134"/>
      </rPr>
      <t>）</t>
    </r>
  </si>
  <si>
    <t>生产许可证编号</t>
  </si>
  <si>
    <r>
      <rPr>
        <b/>
        <sz val="10"/>
        <color rgb="FF000000"/>
        <rFont val="宋体"/>
        <charset val="134"/>
      </rPr>
      <t>抽样日期（</t>
    </r>
    <r>
      <rPr>
        <b/>
        <sz val="10"/>
        <color indexed="10"/>
        <rFont val="宋体"/>
        <charset val="134"/>
      </rPr>
      <t>格式为2016-09-02）</t>
    </r>
  </si>
  <si>
    <r>
      <rPr>
        <b/>
        <sz val="11"/>
        <color rgb="FF000000"/>
        <rFont val="宋体"/>
        <charset val="134"/>
      </rPr>
      <t>样品来源</t>
    </r>
    <r>
      <rPr>
        <b/>
        <sz val="11"/>
        <color indexed="10"/>
        <rFont val="宋体"/>
        <charset val="134"/>
      </rPr>
      <t>（下拉可选）</t>
    </r>
  </si>
  <si>
    <r>
      <rPr>
        <b/>
        <sz val="10"/>
        <color rgb="FF000000"/>
        <rFont val="宋体"/>
        <charset val="134"/>
      </rPr>
      <t>样品属性</t>
    </r>
    <r>
      <rPr>
        <b/>
        <sz val="10"/>
        <color indexed="10"/>
        <rFont val="宋体"/>
        <charset val="134"/>
      </rPr>
      <t>（下拉可选）</t>
    </r>
  </si>
  <si>
    <t>抽样环节</t>
  </si>
  <si>
    <t>封样状态</t>
  </si>
  <si>
    <t>委托单位</t>
  </si>
  <si>
    <t>委托单位地址</t>
  </si>
  <si>
    <t>检测项目</t>
  </si>
  <si>
    <t>检测依据</t>
  </si>
  <si>
    <t>监测结果</t>
  </si>
  <si>
    <t>不合格项目</t>
  </si>
  <si>
    <t>检出值</t>
  </si>
  <si>
    <t>检测机构</t>
  </si>
  <si>
    <t>XJSX2018001</t>
  </si>
  <si>
    <t>西吉县永旺好又多购物中心（有限公司）</t>
  </si>
  <si>
    <t>西吉县吉强镇吉强中街中路（西吉县涌金广场1-2号楼）</t>
  </si>
  <si>
    <t>饼子、花卷</t>
  </si>
  <si>
    <t>发酵面制品（大饼）</t>
  </si>
  <si>
    <t>生产日期：2018-06-21</t>
  </si>
  <si>
    <t>/</t>
  </si>
  <si>
    <t>加工自制</t>
  </si>
  <si>
    <t>普通食品</t>
  </si>
  <si>
    <t>流通环节</t>
  </si>
  <si>
    <t>完好</t>
  </si>
  <si>
    <t>西吉县市场监督管理局</t>
  </si>
  <si>
    <t>西吉县政府街</t>
  </si>
  <si>
    <t>铝的残留量（干样品，以 Al 计）。</t>
  </si>
  <si>
    <t>GB 5009.182-2017。 </t>
  </si>
  <si>
    <t>合格</t>
  </si>
  <si>
    <t>甘肃华测检测认证有限公司</t>
  </si>
  <si>
    <t>XJSX2018002</t>
  </si>
  <si>
    <t>生湿面制品</t>
  </si>
  <si>
    <t>生湿面制品（面团）</t>
  </si>
  <si>
    <t>甲醛次硫酸氢钠（以甲醛计），二氧化硫残留量 。</t>
  </si>
  <si>
    <t>GB/T 21126-2007，GB 5009.34-2016。</t>
  </si>
  <si>
    <t>XJSX2018024</t>
  </si>
  <si>
    <t>西吉县兴隆张有平三粉加工销售部</t>
  </si>
  <si>
    <t>固原市西吉县兴隆镇汪河村三组</t>
  </si>
  <si>
    <t>粉丝粉条</t>
  </si>
  <si>
    <t>土豆粉</t>
  </si>
  <si>
    <t>生产环节</t>
  </si>
  <si>
    <t>二氧化硫残留量 ，铝的残留量(干样品，以Al计) 。</t>
  </si>
  <si>
    <t>GB 5009.34-2016，GB 5009.182-2017 。</t>
  </si>
  <si>
    <t>XJSX2018025</t>
  </si>
  <si>
    <t>西吉县兴隆海银三粉加工厂</t>
  </si>
  <si>
    <t>固原市西吉县兴隆镇汪河村四组</t>
  </si>
  <si>
    <t>生产日期：2018-06-22</t>
  </si>
  <si>
    <t>XJSX2018026</t>
  </si>
  <si>
    <t>西吉县兴隆海云三粉加工厂</t>
  </si>
  <si>
    <t>生产日期：2018-06-20</t>
  </si>
  <si>
    <t>XJSX2018027</t>
  </si>
  <si>
    <t>西吉县单家集马原三粉加工厂</t>
  </si>
  <si>
    <t>固原市西吉县兴隆镇单南村四组</t>
  </si>
  <si>
    <t>XJSX2018028</t>
  </si>
  <si>
    <t>西吉县兴隆龙翔三粉加工销售部</t>
  </si>
  <si>
    <t>固原市西吉县兴隆镇代段村五组</t>
  </si>
  <si>
    <t>生产日期：2018-06-10</t>
  </si>
  <si>
    <t>XJSX2018029</t>
  </si>
  <si>
    <t>西吉县兴隆正龙三粉加工厂</t>
  </si>
  <si>
    <t>生产日期：2018-05-20</t>
  </si>
  <si>
    <t>XJSX2018030</t>
  </si>
  <si>
    <t>西吉县凤英三粉经销部</t>
  </si>
  <si>
    <t>固原市西吉县兴隆镇兴隆村</t>
  </si>
  <si>
    <t>XJSX2018031</t>
  </si>
  <si>
    <t>西吉县武武粉条加工厂</t>
  </si>
  <si>
    <t>生产日期：2018-05-25</t>
  </si>
  <si>
    <t>XJSX2018032</t>
  </si>
  <si>
    <t>西吉县仁仁粉条加工厂</t>
  </si>
  <si>
    <t>固原市西吉县兴隆镇代段村</t>
  </si>
  <si>
    <t>XJSX2018033</t>
  </si>
  <si>
    <t>西吉县兴隆银俊三粉加工销售部</t>
  </si>
  <si>
    <t>XJSX2018034</t>
  </si>
  <si>
    <t>西吉县程宇三粉加工厂</t>
  </si>
  <si>
    <t>固原市西吉县兴隆镇代段村六组</t>
  </si>
  <si>
    <t>生产日期：2018-06-18</t>
  </si>
  <si>
    <t>XJSX2018035</t>
  </si>
  <si>
    <t>西吉县兴隆马连荣三粉加工销售部</t>
  </si>
  <si>
    <t>固原市西吉县兴隆镇代段村七组</t>
  </si>
  <si>
    <t>XJSX2018036</t>
  </si>
  <si>
    <t>西吉县兴隆振国三粉加工销售部</t>
  </si>
  <si>
    <t>固原市兴隆县兴隆镇汪河村五组</t>
  </si>
  <si>
    <t>生产日期：2018-06-15</t>
  </si>
  <si>
    <t>XJSX2018037</t>
  </si>
  <si>
    <t>西吉县兴隆马有才三粉加工销售部</t>
  </si>
  <si>
    <t>XJSX2018038</t>
  </si>
  <si>
    <t>西吉县哈力买粉条加工厂</t>
  </si>
  <si>
    <t>生产日期：2018-06-13</t>
  </si>
  <si>
    <t>XJSX2018039</t>
  </si>
  <si>
    <t>西吉县俊祥三粉经销部</t>
  </si>
  <si>
    <t>XJSX2018040</t>
  </si>
  <si>
    <t>西吉县晓东粉条加工部</t>
  </si>
  <si>
    <t>XJSX2018041</t>
  </si>
  <si>
    <t>西吉县兴隆文建三粉加工厂</t>
  </si>
  <si>
    <t>XJSX2018042</t>
  </si>
  <si>
    <t>西吉县兴隆明瑞格手工粉条作坊</t>
  </si>
  <si>
    <t>西吉县兴隆镇汪河村五组</t>
  </si>
  <si>
    <t>土豆粉条</t>
  </si>
  <si>
    <t>生产日期：2018-06-19</t>
  </si>
  <si>
    <t>XJSX2018043</t>
  </si>
  <si>
    <t>土豆粉皮</t>
  </si>
  <si>
    <t>XJSX2018003</t>
  </si>
  <si>
    <t>宁夏富汇宏商贸有限公司</t>
  </si>
  <si>
    <t>宁夏固原市西吉县强镇滨河路鑫翔世纪城6幢1层1号</t>
  </si>
  <si>
    <t>方便面</t>
  </si>
  <si>
    <t>老坛酸菜牛肉面</t>
  </si>
  <si>
    <t>生产日期：2018-04-11</t>
  </si>
  <si>
    <t>SC20161011200091</t>
  </si>
  <si>
    <t>包装采购</t>
  </si>
  <si>
    <t>甜蜜素（以环己基氨基磺酸计），糖精钠（以糖精计）。</t>
  </si>
  <si>
    <t>GB 5009.97-2016，GB 5009.28-2016。</t>
  </si>
  <si>
    <t>XJSX2018004</t>
  </si>
  <si>
    <t>香辣牛肉面</t>
  </si>
  <si>
    <t>生产日期：2018-04-04</t>
  </si>
  <si>
    <t>XJSX2018005</t>
  </si>
  <si>
    <t>招牌剁椒鱼头面</t>
  </si>
  <si>
    <t>SC10761042202364</t>
  </si>
  <si>
    <t>XJSX2018006</t>
  </si>
  <si>
    <t>老坛酸豆角排骨面</t>
  </si>
  <si>
    <t>生产日期：2018-04-23</t>
  </si>
  <si>
    <t>SC10542011200047</t>
  </si>
  <si>
    <t>XJSX2018007</t>
  </si>
  <si>
    <t>老母鸡汤面</t>
  </si>
  <si>
    <t>生产日期：2018-04-15</t>
  </si>
  <si>
    <t>QS610407010309</t>
  </si>
  <si>
    <t>XJSX2018008</t>
  </si>
  <si>
    <t>红烧牛肉面</t>
  </si>
  <si>
    <t>生产日期：2018-04-28</t>
  </si>
  <si>
    <r>
      <rPr>
        <sz val="10"/>
        <color theme="1"/>
        <rFont val="宋体"/>
        <charset val="134"/>
        <scheme val="minor"/>
      </rPr>
      <t>SC107610422023</t>
    </r>
    <r>
      <rPr>
        <sz val="10"/>
        <color rgb="FFFF0000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4</t>
    </r>
  </si>
  <si>
    <t>XJSX2018009</t>
  </si>
  <si>
    <t>红油爆椒牛肉面</t>
  </si>
  <si>
    <t>生产日期：2018-04-19</t>
  </si>
  <si>
    <t>XJSX2018010</t>
  </si>
  <si>
    <t>饮料</t>
  </si>
  <si>
    <t>啤葩抹茶风味饮料</t>
  </si>
  <si>
    <t>生产日期：2018-04-22</t>
  </si>
  <si>
    <t>CS10633028204165</t>
  </si>
  <si>
    <t>菌落总数 ，大肠菌群。</t>
  </si>
  <si>
    <t>GB 4789.2-2016，GB 4789.3-2016。</t>
  </si>
  <si>
    <t>XJSX2018011</t>
  </si>
  <si>
    <t>溜溜哒茶</t>
  </si>
  <si>
    <t>生产日期：2018-04-06</t>
  </si>
  <si>
    <t>SC10660142500311</t>
  </si>
  <si>
    <t>XJSX2018012</t>
  </si>
  <si>
    <t>冰糖雪梨梨汁饮品</t>
  </si>
  <si>
    <t>生产日期：2018-02-11</t>
  </si>
  <si>
    <t>SC10661011202544</t>
  </si>
  <si>
    <t>XJSX2018013</t>
  </si>
  <si>
    <t>可口可乐汽水</t>
  </si>
  <si>
    <t>生产日期：2018-03-14</t>
  </si>
  <si>
    <t>SC10662010200440</t>
  </si>
  <si>
    <t>XJSX2018014</t>
  </si>
  <si>
    <t>葡萄糖运动饮料</t>
  </si>
  <si>
    <t>生产日期：2018-02-09</t>
  </si>
  <si>
    <t>SC10641089100123</t>
  </si>
  <si>
    <t>XJSX2018015</t>
  </si>
  <si>
    <t>茶π果味茶饮料玫瑰荔枝红茶</t>
  </si>
  <si>
    <t>生产日期：2018-04-01</t>
  </si>
  <si>
    <t>SC1065111810029</t>
  </si>
  <si>
    <t>XJSX2018022</t>
  </si>
  <si>
    <t>西吉县永祥超市</t>
  </si>
  <si>
    <t>西吉县中街时代名苑一楼</t>
  </si>
  <si>
    <t>东方树叶乌龙茶原味茶饮料</t>
  </si>
  <si>
    <t>生产日期：2018-03-06</t>
  </si>
  <si>
    <t>SC10633018202577</t>
  </si>
  <si>
    <t>XJSX2018023</t>
  </si>
  <si>
    <t>康师傅炼乳奶茶饮品</t>
  </si>
  <si>
    <t>生产日期：2018-05-18</t>
  </si>
  <si>
    <t>XJSX2018016</t>
  </si>
  <si>
    <t>麻辣条</t>
  </si>
  <si>
    <t>手撕素肉卷（香辣牛肉味）</t>
  </si>
  <si>
    <t>生产日期：2017-11-01</t>
  </si>
  <si>
    <t>SC10443018100398</t>
  </si>
  <si>
    <t>XJSX2018017</t>
  </si>
  <si>
    <t>魔芋爽（方便食品）</t>
  </si>
  <si>
    <t>生产日期：2018-04-13</t>
  </si>
  <si>
    <t>SC10741119100167</t>
  </si>
  <si>
    <t>XJSX2018018</t>
  </si>
  <si>
    <t>碳烧素牛排</t>
  </si>
  <si>
    <t>生产日期：2018-03-18</t>
  </si>
  <si>
    <t>SC10443018101059</t>
  </si>
  <si>
    <t>XJSX2018019</t>
  </si>
  <si>
    <t>素羊肉串</t>
  </si>
  <si>
    <t>生产日期：2018-05-03</t>
  </si>
  <si>
    <t>SC12343012105757</t>
  </si>
  <si>
    <t>XJSX2018020</t>
  </si>
  <si>
    <t>素烤鸡翅尖</t>
  </si>
  <si>
    <t>QS430125010033</t>
  </si>
  <si>
    <t>XJSX2018021</t>
  </si>
  <si>
    <r>
      <rPr>
        <sz val="10"/>
        <color theme="1"/>
        <rFont val="宋体"/>
        <charset val="134"/>
        <scheme val="minor"/>
      </rPr>
      <t>大辣棒（调味面制</t>
    </r>
    <r>
      <rPr>
        <sz val="10"/>
        <color rgb="FFFF0000"/>
        <rFont val="宋体"/>
        <charset val="134"/>
        <scheme val="minor"/>
      </rPr>
      <t>食</t>
    </r>
    <r>
      <rPr>
        <sz val="10"/>
        <color theme="1"/>
        <rFont val="宋体"/>
        <charset val="134"/>
        <scheme val="minor"/>
      </rPr>
      <t>品）</t>
    </r>
  </si>
  <si>
    <t>生产日期：2018-04-25</t>
  </si>
  <si>
    <t xml:space="preserve">SC10741018400279 </t>
  </si>
  <si>
    <t>XJSX2018044</t>
  </si>
  <si>
    <t>西吉县将台乡会师超市</t>
  </si>
  <si>
    <t>西吉县将台乡街道</t>
  </si>
  <si>
    <t>调味面制品（重庆风味）</t>
  </si>
  <si>
    <t>生产日期：2018-04-05</t>
  </si>
  <si>
    <t>SC10734130205623</t>
  </si>
  <si>
    <t>XJSX2018045</t>
  </si>
  <si>
    <t>城头巧妹子素美味香干</t>
  </si>
  <si>
    <t>生产日期：2018-04-12</t>
  </si>
  <si>
    <t>QS370425010244</t>
  </si>
  <si>
    <t>XJSX2018047</t>
  </si>
  <si>
    <t>川阿婆老辣片</t>
  </si>
  <si>
    <t>SC10737040602381</t>
  </si>
  <si>
    <t>XJSX2018054</t>
  </si>
  <si>
    <t>西吉县西香小酥饼店</t>
  </si>
  <si>
    <t>固原市西吉县城吉强西路商业广场</t>
  </si>
  <si>
    <t>发酵面制品（大葱花饼）</t>
  </si>
  <si>
    <t>生产日期：2018-6-25</t>
  </si>
  <si>
    <t>XJSX2018055</t>
  </si>
  <si>
    <t>发酵面制品（小葱花饼）</t>
  </si>
  <si>
    <t>XJSX2018057</t>
  </si>
  <si>
    <t>发酵面制品（糖酥饼）</t>
  </si>
  <si>
    <t>XJSX2018058</t>
  </si>
  <si>
    <t>发酵面制品（小酥饼）</t>
  </si>
  <si>
    <t>XJSX2018059</t>
  </si>
  <si>
    <t>发酵面制品（糜面发糕）</t>
  </si>
  <si>
    <t>XJSX2018060</t>
  </si>
  <si>
    <t>发酵面制品（荞面发糕）</t>
  </si>
  <si>
    <t>XJSX2018067</t>
  </si>
  <si>
    <t>西吉县百鲜面点房</t>
  </si>
  <si>
    <t>固原市西吉县吉强中路帝豪</t>
  </si>
  <si>
    <t>生产日期：2018-6-24</t>
  </si>
  <si>
    <t>XJSX2018068</t>
  </si>
  <si>
    <t>发酵面制品（小麻花）</t>
  </si>
  <si>
    <t>XJSX2018050</t>
  </si>
  <si>
    <t>西吉县凤兰鲜生面店</t>
  </si>
  <si>
    <t>固原市西吉县吉强中路幸福路农建办商品楼</t>
  </si>
  <si>
    <t>生湿面制品（麻食）</t>
  </si>
  <si>
    <t>生产日期：2018-6-23</t>
  </si>
  <si>
    <t>XJSX2018051</t>
  </si>
  <si>
    <t>糕点</t>
  </si>
  <si>
    <t>糕点（小油饼）</t>
  </si>
  <si>
    <t>铝的残留量，酸价 (以脂肪计），过氧化值 (以脂肪计）。</t>
  </si>
  <si>
    <t>GB 5009.182-2017， GB 5009.229-2016，GB 5009.227-2016。 </t>
  </si>
  <si>
    <t>XJSX2018052</t>
  </si>
  <si>
    <t>糕点（蜜果）</t>
  </si>
  <si>
    <t>XJSX2018053</t>
  </si>
  <si>
    <t>糕点（开口笑）</t>
  </si>
  <si>
    <t>XJSX2018056</t>
  </si>
  <si>
    <t>糕点（小蜜果）</t>
  </si>
  <si>
    <t>XJSX2018064</t>
  </si>
  <si>
    <t>糕点（南瓜油饼）</t>
  </si>
  <si>
    <t>XJSX2018065</t>
  </si>
  <si>
    <t>糕点（麻叶）</t>
  </si>
  <si>
    <t>XJSX2018066</t>
  </si>
  <si>
    <t>糕点（大麻花）</t>
  </si>
  <si>
    <t>XJSX2018048</t>
  </si>
  <si>
    <t>西吉县马记凉皮店</t>
  </si>
  <si>
    <t>固原市西吉县吉强镇西市场内西面</t>
  </si>
  <si>
    <t>凉皮凉粉</t>
  </si>
  <si>
    <t>手工凉皮</t>
  </si>
  <si>
    <t>甲醛次硫酸氢钠（以甲醛计），大肠菌群。</t>
  </si>
  <si>
    <t>GB/T 21126-2007， GB 4789.3-2016</t>
  </si>
  <si>
    <t>XJSX2018049</t>
  </si>
  <si>
    <t>西吉县马玲凉皮店</t>
  </si>
  <si>
    <t>固原市西吉县吉强镇吉强中路西市场西面</t>
  </si>
  <si>
    <t>XJSX2018062</t>
  </si>
  <si>
    <t>西吉县香德熟食店</t>
  </si>
  <si>
    <t>固原市西吉县吉强中路帝豪二楼</t>
  </si>
  <si>
    <t>肉制品</t>
  </si>
  <si>
    <t>鸡腿</t>
  </si>
  <si>
    <t>亚硝酸盐（以亚硝酸钠计），苯甲酸及其钠盐（以苯甲酸计） 。</t>
  </si>
  <si>
    <t>GB 5009.33-2016，GB 5009.28-2016。</t>
  </si>
  <si>
    <t>XJSX2018063</t>
  </si>
  <si>
    <t>鸡爪</t>
  </si>
  <si>
    <t>XJSX2018061</t>
  </si>
  <si>
    <t>煎炸油</t>
  </si>
  <si>
    <t>煎炸过程用油</t>
  </si>
  <si>
    <t>酸价，过氧化值。</t>
  </si>
  <si>
    <r>
      <rPr>
        <sz val="11"/>
        <color theme="1"/>
        <rFont val="宋体"/>
        <charset val="134"/>
        <scheme val="minor"/>
      </rPr>
      <t>GB 5009.229-2016，</t>
    </r>
    <r>
      <rPr>
        <sz val="11"/>
        <color theme="1"/>
        <rFont val="宋体"/>
        <charset val="134"/>
        <scheme val="minor"/>
      </rPr>
      <t>GB 5009.227-2016。</t>
    </r>
  </si>
  <si>
    <t>XJSX2018069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</si>
</sst>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20"/>
      <color theme="1"/>
      <name val="方正小标宋简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 tint="-0.899990844447157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b/>
      <sz val="10"/>
      <color indexed="8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indexed="10"/>
      <name val="宋体"/>
      <charset val="134"/>
    </font>
    <font>
      <b/>
      <sz val="10"/>
      <color indexed="8"/>
      <name val="Times New Roman"/>
      <charset val="134"/>
    </font>
    <font>
      <b/>
      <sz val="11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3" borderId="4" applyNumberFormat="0" applyFon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6" fillId="24" borderId="9" applyNumberFormat="0" applyAlignment="0" applyProtection="0">
      <alignment vertical="center"/>
    </xf>
    <xf numFmtId="0" fontId="37" fillId="24" borderId="5" applyNumberFormat="0" applyAlignment="0" applyProtection="0">
      <alignment vertical="center"/>
    </xf>
    <xf numFmtId="0" fontId="18" fillId="0" borderId="0">
      <alignment vertical="center"/>
    </xf>
    <xf numFmtId="0" fontId="38" fillId="33" borderId="10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8" fillId="0" borderId="0"/>
    <xf numFmtId="0" fontId="31" fillId="0" borderId="0">
      <alignment vertical="center"/>
    </xf>
    <xf numFmtId="0" fontId="31" fillId="0" borderId="0" applyProtection="0">
      <alignment vertical="center"/>
    </xf>
    <xf numFmtId="0" fontId="18" fillId="0" borderId="0">
      <alignment vertical="center"/>
    </xf>
    <xf numFmtId="0" fontId="31" fillId="0" borderId="0">
      <alignment vertical="center"/>
    </xf>
  </cellStyleXfs>
  <cellXfs count="5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>
      <alignment vertical="center"/>
    </xf>
    <xf numFmtId="0" fontId="6" fillId="2" borderId="1" xfId="54" applyFont="1" applyFill="1" applyBorder="1" applyAlignment="1" applyProtection="1">
      <alignment horizontal="center" vertical="center" wrapText="1"/>
      <protection locked="0"/>
    </xf>
    <xf numFmtId="0" fontId="7" fillId="2" borderId="1" xfId="54" applyNumberFormat="1" applyFont="1" applyFill="1" applyBorder="1" applyAlignment="1" applyProtection="1">
      <alignment vertical="center" wrapText="1"/>
      <protection locked="0"/>
    </xf>
    <xf numFmtId="49" fontId="7" fillId="2" borderId="1" xfId="54" applyNumberFormat="1" applyFont="1" applyFill="1" applyBorder="1" applyAlignment="1" applyProtection="1">
      <alignment vertical="center" wrapText="1"/>
      <protection locked="0"/>
    </xf>
    <xf numFmtId="0" fontId="8" fillId="2" borderId="1" xfId="54" applyFont="1" applyFill="1" applyBorder="1" applyAlignment="1" applyProtection="1">
      <alignment horizontal="center" vertical="center" wrapText="1"/>
      <protection locked="0"/>
    </xf>
    <xf numFmtId="49" fontId="7" fillId="2" borderId="1" xfId="54" applyNumberFormat="1" applyFont="1" applyFill="1" applyBorder="1" applyAlignment="1" applyProtection="1">
      <alignment horizontal="center" vertical="center" wrapText="1"/>
      <protection locked="0"/>
    </xf>
    <xf numFmtId="14" fontId="7" fillId="2" borderId="1" xfId="54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3" fillId="2" borderId="1" xfId="54" applyNumberFormat="1" applyFont="1" applyFill="1" applyBorder="1" applyAlignment="1" applyProtection="1">
      <alignment horizontal="center" vertical="center" wrapText="1"/>
      <protection locked="0"/>
    </xf>
    <xf numFmtId="49" fontId="14" fillId="2" borderId="2" xfId="54" applyNumberFormat="1" applyFont="1" applyFill="1" applyBorder="1" applyAlignment="1" applyProtection="1">
      <alignment horizontal="center" vertical="center" wrapText="1"/>
      <protection locked="0"/>
    </xf>
    <xf numFmtId="49" fontId="8" fillId="2" borderId="2" xfId="54" applyNumberFormat="1" applyFont="1" applyFill="1" applyBorder="1" applyAlignment="1" applyProtection="1">
      <alignment horizontal="center" vertical="center" wrapText="1"/>
      <protection locked="0"/>
    </xf>
    <xf numFmtId="49" fontId="6" fillId="2" borderId="2" xfId="54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4" applyFont="1" applyFill="1" applyBorder="1" applyAlignment="1">
      <alignment horizontal="center" vertical="center" wrapText="1"/>
    </xf>
    <xf numFmtId="49" fontId="4" fillId="0" borderId="1" xfId="54" applyNumberFormat="1" applyFont="1" applyFill="1" applyBorder="1" applyAlignment="1">
      <alignment horizontal="center" vertical="center" wrapText="1"/>
    </xf>
    <xf numFmtId="49" fontId="15" fillId="0" borderId="1" xfId="54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6" fillId="2" borderId="1" xfId="54" applyNumberFormat="1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 4 9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4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2 4" xfId="55"/>
    <cellStyle name="常规 3" xfId="56"/>
    <cellStyle name="常规 4" xfId="57"/>
    <cellStyle name="常规 5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0"/>
  <sheetViews>
    <sheetView tabSelected="1" zoomScale="90" zoomScaleNormal="90" workbookViewId="0">
      <pane xSplit="2" ySplit="2" topLeftCell="E30" activePane="bottomRight" state="frozen"/>
      <selection/>
      <selection pane="topRight"/>
      <selection pane="bottomLeft"/>
      <selection pane="bottomRight" activeCell="A1" sqref="A1:U1"/>
    </sheetView>
  </sheetViews>
  <sheetFormatPr defaultColWidth="9" defaultRowHeight="12"/>
  <cols>
    <col min="1" max="1" width="4.25" style="2" customWidth="1"/>
    <col min="2" max="2" width="12.5" style="3" customWidth="1"/>
    <col min="3" max="3" width="13.625" style="4" customWidth="1"/>
    <col min="4" max="4" width="16.375" style="5" customWidth="1"/>
    <col min="5" max="5" width="11.5" style="6" customWidth="1"/>
    <col min="6" max="6" width="16.625" style="6" customWidth="1"/>
    <col min="7" max="7" width="20.625" style="7" customWidth="1"/>
    <col min="8" max="8" width="8.625" style="2" customWidth="1"/>
    <col min="9" max="9" width="10" style="7" customWidth="1"/>
    <col min="10" max="10" width="9" style="8" customWidth="1"/>
    <col min="11" max="12" width="9" style="9" customWidth="1"/>
    <col min="13" max="13" width="9" style="3" customWidth="1"/>
    <col min="14" max="14" width="10.625" style="6" customWidth="1"/>
    <col min="15" max="15" width="7.125" style="5" customWidth="1"/>
    <col min="16" max="16" width="40.625" style="5" customWidth="1"/>
    <col min="17" max="17" width="24.25" style="5" customWidth="1"/>
    <col min="18" max="20" width="9" style="2" customWidth="1"/>
    <col min="21" max="21" width="23" style="2" customWidth="1"/>
    <col min="22" max="16384" width="9" style="2"/>
  </cols>
  <sheetData>
    <row r="1" ht="49.5" customHeight="1" spans="1:2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="1" customFormat="1" ht="66.75" customHeight="1" spans="1:21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6" t="s">
        <v>8</v>
      </c>
      <c r="I2" s="17" t="s">
        <v>9</v>
      </c>
      <c r="J2" s="37" t="s">
        <v>10</v>
      </c>
      <c r="K2" s="16" t="s">
        <v>11</v>
      </c>
      <c r="L2" s="16" t="s">
        <v>12</v>
      </c>
      <c r="M2" s="38" t="s">
        <v>13</v>
      </c>
      <c r="N2" s="39" t="s">
        <v>14</v>
      </c>
      <c r="O2" s="39" t="s">
        <v>15</v>
      </c>
      <c r="P2" s="40" t="s">
        <v>16</v>
      </c>
      <c r="Q2" s="47" t="s">
        <v>17</v>
      </c>
      <c r="R2" s="48" t="s">
        <v>18</v>
      </c>
      <c r="S2" s="49" t="s">
        <v>19</v>
      </c>
      <c r="T2" s="49" t="s">
        <v>20</v>
      </c>
      <c r="U2" s="50" t="s">
        <v>21</v>
      </c>
    </row>
    <row r="3" ht="50.1" customHeight="1" spans="1:21">
      <c r="A3" s="18">
        <v>1</v>
      </c>
      <c r="B3" s="19" t="s">
        <v>22</v>
      </c>
      <c r="C3" s="20" t="s">
        <v>23</v>
      </c>
      <c r="D3" s="20" t="s">
        <v>24</v>
      </c>
      <c r="E3" s="21" t="s">
        <v>25</v>
      </c>
      <c r="F3" s="21" t="s">
        <v>26</v>
      </c>
      <c r="G3" s="22" t="s">
        <v>27</v>
      </c>
      <c r="H3" s="21" t="s">
        <v>28</v>
      </c>
      <c r="I3" s="22">
        <v>43273</v>
      </c>
      <c r="J3" s="41" t="s">
        <v>29</v>
      </c>
      <c r="K3" s="42" t="s">
        <v>30</v>
      </c>
      <c r="L3" s="26" t="s">
        <v>31</v>
      </c>
      <c r="M3" s="43" t="s">
        <v>32</v>
      </c>
      <c r="N3" s="21" t="s">
        <v>33</v>
      </c>
      <c r="O3" s="21" t="s">
        <v>34</v>
      </c>
      <c r="P3" s="44" t="s">
        <v>35</v>
      </c>
      <c r="Q3" s="44" t="s">
        <v>36</v>
      </c>
      <c r="R3" s="26" t="s">
        <v>37</v>
      </c>
      <c r="S3" s="18"/>
      <c r="T3" s="18"/>
      <c r="U3" s="18" t="s">
        <v>38</v>
      </c>
    </row>
    <row r="4" ht="50.1" customHeight="1" spans="1:21">
      <c r="A4" s="18">
        <v>2</v>
      </c>
      <c r="B4" s="19" t="s">
        <v>39</v>
      </c>
      <c r="C4" s="23" t="s">
        <v>23</v>
      </c>
      <c r="D4" s="23" t="s">
        <v>24</v>
      </c>
      <c r="E4" s="21" t="s">
        <v>40</v>
      </c>
      <c r="F4" s="21" t="s">
        <v>41</v>
      </c>
      <c r="G4" s="22" t="s">
        <v>27</v>
      </c>
      <c r="H4" s="21" t="s">
        <v>28</v>
      </c>
      <c r="I4" s="22">
        <v>43273</v>
      </c>
      <c r="J4" s="41" t="s">
        <v>29</v>
      </c>
      <c r="K4" s="42" t="s">
        <v>30</v>
      </c>
      <c r="L4" s="26" t="s">
        <v>31</v>
      </c>
      <c r="M4" s="43" t="s">
        <v>32</v>
      </c>
      <c r="N4" s="21" t="s">
        <v>33</v>
      </c>
      <c r="O4" s="21" t="s">
        <v>34</v>
      </c>
      <c r="P4" s="44" t="s">
        <v>42</v>
      </c>
      <c r="Q4" s="44" t="s">
        <v>43</v>
      </c>
      <c r="R4" s="26" t="s">
        <v>37</v>
      </c>
      <c r="S4" s="18"/>
      <c r="T4" s="18"/>
      <c r="U4" s="18" t="s">
        <v>38</v>
      </c>
    </row>
    <row r="5" ht="50.1" customHeight="1" spans="1:21">
      <c r="A5" s="18">
        <v>3</v>
      </c>
      <c r="B5" s="19" t="s">
        <v>44</v>
      </c>
      <c r="C5" s="23" t="s">
        <v>45</v>
      </c>
      <c r="D5" s="23" t="s">
        <v>46</v>
      </c>
      <c r="E5" s="21" t="s">
        <v>47</v>
      </c>
      <c r="F5" s="21" t="s">
        <v>48</v>
      </c>
      <c r="G5" s="22" t="s">
        <v>27</v>
      </c>
      <c r="H5" s="21" t="s">
        <v>28</v>
      </c>
      <c r="I5" s="22">
        <v>43274</v>
      </c>
      <c r="J5" s="41" t="s">
        <v>29</v>
      </c>
      <c r="K5" s="42" t="s">
        <v>30</v>
      </c>
      <c r="L5" s="26" t="s">
        <v>49</v>
      </c>
      <c r="M5" s="43" t="s">
        <v>32</v>
      </c>
      <c r="N5" s="21" t="s">
        <v>33</v>
      </c>
      <c r="O5" s="21" t="s">
        <v>34</v>
      </c>
      <c r="P5" s="45" t="s">
        <v>50</v>
      </c>
      <c r="Q5" s="45" t="s">
        <v>51</v>
      </c>
      <c r="R5" s="26" t="s">
        <v>37</v>
      </c>
      <c r="S5" s="18"/>
      <c r="T5" s="18"/>
      <c r="U5" s="18" t="s">
        <v>38</v>
      </c>
    </row>
    <row r="6" ht="50.1" customHeight="1" spans="1:21">
      <c r="A6" s="18">
        <v>4</v>
      </c>
      <c r="B6" s="19" t="s">
        <v>52</v>
      </c>
      <c r="C6" s="23" t="s">
        <v>53</v>
      </c>
      <c r="D6" s="23" t="s">
        <v>54</v>
      </c>
      <c r="E6" s="21" t="s">
        <v>47</v>
      </c>
      <c r="F6" s="21" t="s">
        <v>48</v>
      </c>
      <c r="G6" s="22" t="s">
        <v>55</v>
      </c>
      <c r="H6" s="21" t="s">
        <v>28</v>
      </c>
      <c r="I6" s="22">
        <v>43274</v>
      </c>
      <c r="J6" s="41" t="s">
        <v>29</v>
      </c>
      <c r="K6" s="42" t="s">
        <v>30</v>
      </c>
      <c r="L6" s="26" t="s">
        <v>49</v>
      </c>
      <c r="M6" s="43" t="s">
        <v>32</v>
      </c>
      <c r="N6" s="21" t="s">
        <v>33</v>
      </c>
      <c r="O6" s="21" t="s">
        <v>34</v>
      </c>
      <c r="P6" s="45" t="s">
        <v>50</v>
      </c>
      <c r="Q6" s="45" t="s">
        <v>51</v>
      </c>
      <c r="R6" s="26" t="s">
        <v>37</v>
      </c>
      <c r="S6" s="18"/>
      <c r="T6" s="18"/>
      <c r="U6" s="18" t="s">
        <v>38</v>
      </c>
    </row>
    <row r="7" ht="50.1" customHeight="1" spans="1:21">
      <c r="A7" s="18">
        <v>5</v>
      </c>
      <c r="B7" s="19" t="s">
        <v>56</v>
      </c>
      <c r="C7" s="23" t="s">
        <v>57</v>
      </c>
      <c r="D7" s="23" t="s">
        <v>54</v>
      </c>
      <c r="E7" s="21" t="s">
        <v>47</v>
      </c>
      <c r="F7" s="21" t="s">
        <v>48</v>
      </c>
      <c r="G7" s="22" t="s">
        <v>58</v>
      </c>
      <c r="H7" s="21" t="s">
        <v>28</v>
      </c>
      <c r="I7" s="22">
        <v>43274</v>
      </c>
      <c r="J7" s="41" t="s">
        <v>29</v>
      </c>
      <c r="K7" s="42" t="s">
        <v>30</v>
      </c>
      <c r="L7" s="26" t="s">
        <v>49</v>
      </c>
      <c r="M7" s="43" t="s">
        <v>32</v>
      </c>
      <c r="N7" s="21" t="s">
        <v>33</v>
      </c>
      <c r="O7" s="21" t="s">
        <v>34</v>
      </c>
      <c r="P7" s="45" t="s">
        <v>50</v>
      </c>
      <c r="Q7" s="45" t="s">
        <v>51</v>
      </c>
      <c r="R7" s="26" t="s">
        <v>37</v>
      </c>
      <c r="S7" s="18"/>
      <c r="T7" s="18"/>
      <c r="U7" s="18" t="s">
        <v>38</v>
      </c>
    </row>
    <row r="8" ht="50.1" customHeight="1" spans="1:21">
      <c r="A8" s="18">
        <v>6</v>
      </c>
      <c r="B8" s="19" t="s">
        <v>59</v>
      </c>
      <c r="C8" s="23" t="s">
        <v>60</v>
      </c>
      <c r="D8" s="23" t="s">
        <v>61</v>
      </c>
      <c r="E8" s="21" t="s">
        <v>47</v>
      </c>
      <c r="F8" s="21" t="s">
        <v>48</v>
      </c>
      <c r="G8" s="22" t="s">
        <v>58</v>
      </c>
      <c r="H8" s="21" t="s">
        <v>28</v>
      </c>
      <c r="I8" s="22">
        <v>43274</v>
      </c>
      <c r="J8" s="41" t="s">
        <v>29</v>
      </c>
      <c r="K8" s="42" t="s">
        <v>30</v>
      </c>
      <c r="L8" s="26" t="s">
        <v>49</v>
      </c>
      <c r="M8" s="43" t="s">
        <v>32</v>
      </c>
      <c r="N8" s="21" t="s">
        <v>33</v>
      </c>
      <c r="O8" s="21" t="s">
        <v>34</v>
      </c>
      <c r="P8" s="45" t="s">
        <v>50</v>
      </c>
      <c r="Q8" s="45" t="s">
        <v>51</v>
      </c>
      <c r="R8" s="26" t="s">
        <v>37</v>
      </c>
      <c r="S8" s="18"/>
      <c r="T8" s="18"/>
      <c r="U8" s="18" t="s">
        <v>38</v>
      </c>
    </row>
    <row r="9" ht="50.1" customHeight="1" spans="1:21">
      <c r="A9" s="18">
        <v>7</v>
      </c>
      <c r="B9" s="19" t="s">
        <v>62</v>
      </c>
      <c r="C9" s="23" t="s">
        <v>63</v>
      </c>
      <c r="D9" s="23" t="s">
        <v>64</v>
      </c>
      <c r="E9" s="21" t="s">
        <v>47</v>
      </c>
      <c r="F9" s="21" t="s">
        <v>48</v>
      </c>
      <c r="G9" s="22" t="s">
        <v>65</v>
      </c>
      <c r="H9" s="21" t="s">
        <v>28</v>
      </c>
      <c r="I9" s="22">
        <v>43274</v>
      </c>
      <c r="J9" s="41" t="s">
        <v>29</v>
      </c>
      <c r="K9" s="42" t="s">
        <v>30</v>
      </c>
      <c r="L9" s="26" t="s">
        <v>49</v>
      </c>
      <c r="M9" s="43" t="s">
        <v>32</v>
      </c>
      <c r="N9" s="21" t="s">
        <v>33</v>
      </c>
      <c r="O9" s="21" t="s">
        <v>34</v>
      </c>
      <c r="P9" s="45" t="s">
        <v>50</v>
      </c>
      <c r="Q9" s="45" t="s">
        <v>51</v>
      </c>
      <c r="R9" s="26" t="s">
        <v>37</v>
      </c>
      <c r="S9" s="18"/>
      <c r="T9" s="18"/>
      <c r="U9" s="18" t="s">
        <v>38</v>
      </c>
    </row>
    <row r="10" ht="50.1" customHeight="1" spans="1:21">
      <c r="A10" s="18">
        <v>8</v>
      </c>
      <c r="B10" s="19" t="s">
        <v>66</v>
      </c>
      <c r="C10" s="23" t="s">
        <v>67</v>
      </c>
      <c r="D10" s="23" t="s">
        <v>54</v>
      </c>
      <c r="E10" s="21" t="s">
        <v>47</v>
      </c>
      <c r="F10" s="21" t="s">
        <v>48</v>
      </c>
      <c r="G10" s="22" t="s">
        <v>68</v>
      </c>
      <c r="H10" s="21" t="s">
        <v>28</v>
      </c>
      <c r="I10" s="22">
        <v>43274</v>
      </c>
      <c r="J10" s="41" t="s">
        <v>29</v>
      </c>
      <c r="K10" s="42" t="s">
        <v>30</v>
      </c>
      <c r="L10" s="26" t="s">
        <v>49</v>
      </c>
      <c r="M10" s="43" t="s">
        <v>32</v>
      </c>
      <c r="N10" s="21" t="s">
        <v>33</v>
      </c>
      <c r="O10" s="21" t="s">
        <v>34</v>
      </c>
      <c r="P10" s="45" t="s">
        <v>50</v>
      </c>
      <c r="Q10" s="45" t="s">
        <v>51</v>
      </c>
      <c r="R10" s="26" t="s">
        <v>37</v>
      </c>
      <c r="S10" s="18"/>
      <c r="T10" s="18"/>
      <c r="U10" s="18" t="s">
        <v>38</v>
      </c>
    </row>
    <row r="11" ht="50.1" customHeight="1" spans="1:21">
      <c r="A11" s="18">
        <v>9</v>
      </c>
      <c r="B11" s="19" t="s">
        <v>69</v>
      </c>
      <c r="C11" s="23" t="s">
        <v>70</v>
      </c>
      <c r="D11" s="23" t="s">
        <v>71</v>
      </c>
      <c r="E11" s="21" t="s">
        <v>47</v>
      </c>
      <c r="F11" s="21" t="s">
        <v>48</v>
      </c>
      <c r="G11" s="22" t="s">
        <v>68</v>
      </c>
      <c r="H11" s="21" t="s">
        <v>28</v>
      </c>
      <c r="I11" s="22">
        <v>43274</v>
      </c>
      <c r="J11" s="41" t="s">
        <v>29</v>
      </c>
      <c r="K11" s="42" t="s">
        <v>30</v>
      </c>
      <c r="L11" s="26" t="s">
        <v>49</v>
      </c>
      <c r="M11" s="43" t="s">
        <v>32</v>
      </c>
      <c r="N11" s="21" t="s">
        <v>33</v>
      </c>
      <c r="O11" s="21" t="s">
        <v>34</v>
      </c>
      <c r="P11" s="45" t="s">
        <v>50</v>
      </c>
      <c r="Q11" s="45" t="s">
        <v>51</v>
      </c>
      <c r="R11" s="26" t="s">
        <v>37</v>
      </c>
      <c r="S11" s="18"/>
      <c r="T11" s="18"/>
      <c r="U11" s="18" t="s">
        <v>38</v>
      </c>
    </row>
    <row r="12" ht="50.1" customHeight="1" spans="1:21">
      <c r="A12" s="18">
        <v>10</v>
      </c>
      <c r="B12" s="19" t="s">
        <v>72</v>
      </c>
      <c r="C12" s="23" t="s">
        <v>73</v>
      </c>
      <c r="D12" s="23" t="s">
        <v>71</v>
      </c>
      <c r="E12" s="21" t="s">
        <v>47</v>
      </c>
      <c r="F12" s="21" t="s">
        <v>48</v>
      </c>
      <c r="G12" s="22" t="s">
        <v>74</v>
      </c>
      <c r="H12" s="21" t="s">
        <v>28</v>
      </c>
      <c r="I12" s="22">
        <v>43274</v>
      </c>
      <c r="J12" s="41" t="s">
        <v>29</v>
      </c>
      <c r="K12" s="42" t="s">
        <v>30</v>
      </c>
      <c r="L12" s="26" t="s">
        <v>49</v>
      </c>
      <c r="M12" s="43" t="s">
        <v>32</v>
      </c>
      <c r="N12" s="21" t="s">
        <v>33</v>
      </c>
      <c r="O12" s="21" t="s">
        <v>34</v>
      </c>
      <c r="P12" s="45" t="s">
        <v>50</v>
      </c>
      <c r="Q12" s="45" t="s">
        <v>51</v>
      </c>
      <c r="R12" s="26" t="s">
        <v>37</v>
      </c>
      <c r="S12" s="18"/>
      <c r="T12" s="18"/>
      <c r="U12" s="18" t="s">
        <v>38</v>
      </c>
    </row>
    <row r="13" ht="50.1" customHeight="1" spans="1:21">
      <c r="A13" s="18">
        <v>11</v>
      </c>
      <c r="B13" s="19" t="s">
        <v>75</v>
      </c>
      <c r="C13" s="23" t="s">
        <v>76</v>
      </c>
      <c r="D13" s="23" t="s">
        <v>77</v>
      </c>
      <c r="E13" s="21" t="s">
        <v>47</v>
      </c>
      <c r="F13" s="21" t="s">
        <v>48</v>
      </c>
      <c r="G13" s="22" t="s">
        <v>68</v>
      </c>
      <c r="H13" s="21" t="s">
        <v>28</v>
      </c>
      <c r="I13" s="22">
        <v>43274</v>
      </c>
      <c r="J13" s="41" t="s">
        <v>29</v>
      </c>
      <c r="K13" s="42" t="s">
        <v>30</v>
      </c>
      <c r="L13" s="26" t="s">
        <v>49</v>
      </c>
      <c r="M13" s="43" t="s">
        <v>32</v>
      </c>
      <c r="N13" s="21" t="s">
        <v>33</v>
      </c>
      <c r="O13" s="21" t="s">
        <v>34</v>
      </c>
      <c r="P13" s="45" t="s">
        <v>50</v>
      </c>
      <c r="Q13" s="45" t="s">
        <v>51</v>
      </c>
      <c r="R13" s="26" t="s">
        <v>37</v>
      </c>
      <c r="S13" s="18"/>
      <c r="T13" s="18"/>
      <c r="U13" s="18" t="s">
        <v>38</v>
      </c>
    </row>
    <row r="14" ht="50.1" customHeight="1" spans="1:21">
      <c r="A14" s="18">
        <v>12</v>
      </c>
      <c r="B14" s="19" t="s">
        <v>78</v>
      </c>
      <c r="C14" s="23" t="s">
        <v>79</v>
      </c>
      <c r="D14" s="23" t="s">
        <v>46</v>
      </c>
      <c r="E14" s="21" t="s">
        <v>47</v>
      </c>
      <c r="F14" s="21" t="s">
        <v>48</v>
      </c>
      <c r="G14" s="22" t="s">
        <v>58</v>
      </c>
      <c r="H14" s="21" t="s">
        <v>28</v>
      </c>
      <c r="I14" s="22">
        <v>43274</v>
      </c>
      <c r="J14" s="41" t="s">
        <v>29</v>
      </c>
      <c r="K14" s="42" t="s">
        <v>30</v>
      </c>
      <c r="L14" s="26" t="s">
        <v>49</v>
      </c>
      <c r="M14" s="43" t="s">
        <v>32</v>
      </c>
      <c r="N14" s="21" t="s">
        <v>33</v>
      </c>
      <c r="O14" s="21" t="s">
        <v>34</v>
      </c>
      <c r="P14" s="45" t="s">
        <v>50</v>
      </c>
      <c r="Q14" s="45" t="s">
        <v>51</v>
      </c>
      <c r="R14" s="26" t="s">
        <v>37</v>
      </c>
      <c r="S14" s="18"/>
      <c r="T14" s="18"/>
      <c r="U14" s="18" t="s">
        <v>38</v>
      </c>
    </row>
    <row r="15" ht="50.1" customHeight="1" spans="1:21">
      <c r="A15" s="18">
        <v>13</v>
      </c>
      <c r="B15" s="19" t="s">
        <v>80</v>
      </c>
      <c r="C15" s="23" t="s">
        <v>81</v>
      </c>
      <c r="D15" s="23" t="s">
        <v>82</v>
      </c>
      <c r="E15" s="21" t="s">
        <v>47</v>
      </c>
      <c r="F15" s="21" t="s">
        <v>48</v>
      </c>
      <c r="G15" s="22" t="s">
        <v>83</v>
      </c>
      <c r="H15" s="21" t="s">
        <v>28</v>
      </c>
      <c r="I15" s="22">
        <v>43274</v>
      </c>
      <c r="J15" s="41" t="s">
        <v>29</v>
      </c>
      <c r="K15" s="42" t="s">
        <v>30</v>
      </c>
      <c r="L15" s="26" t="s">
        <v>49</v>
      </c>
      <c r="M15" s="43" t="s">
        <v>32</v>
      </c>
      <c r="N15" s="21" t="s">
        <v>33</v>
      </c>
      <c r="O15" s="21" t="s">
        <v>34</v>
      </c>
      <c r="P15" s="45" t="s">
        <v>50</v>
      </c>
      <c r="Q15" s="45" t="s">
        <v>51</v>
      </c>
      <c r="R15" s="26" t="s">
        <v>37</v>
      </c>
      <c r="S15" s="18"/>
      <c r="T15" s="18"/>
      <c r="U15" s="18" t="s">
        <v>38</v>
      </c>
    </row>
    <row r="16" ht="50.1" customHeight="1" spans="1:21">
      <c r="A16" s="18">
        <v>14</v>
      </c>
      <c r="B16" s="19" t="s">
        <v>84</v>
      </c>
      <c r="C16" s="23" t="s">
        <v>85</v>
      </c>
      <c r="D16" s="23" t="s">
        <v>86</v>
      </c>
      <c r="E16" s="21" t="s">
        <v>47</v>
      </c>
      <c r="F16" s="21" t="s">
        <v>48</v>
      </c>
      <c r="G16" s="22" t="s">
        <v>55</v>
      </c>
      <c r="H16" s="21" t="s">
        <v>28</v>
      </c>
      <c r="I16" s="22">
        <v>43274</v>
      </c>
      <c r="J16" s="41" t="s">
        <v>29</v>
      </c>
      <c r="K16" s="42" t="s">
        <v>30</v>
      </c>
      <c r="L16" s="26" t="s">
        <v>49</v>
      </c>
      <c r="M16" s="43" t="s">
        <v>32</v>
      </c>
      <c r="N16" s="21" t="s">
        <v>33</v>
      </c>
      <c r="O16" s="21" t="s">
        <v>34</v>
      </c>
      <c r="P16" s="45" t="s">
        <v>50</v>
      </c>
      <c r="Q16" s="45" t="s">
        <v>51</v>
      </c>
      <c r="R16" s="26" t="s">
        <v>37</v>
      </c>
      <c r="S16" s="18"/>
      <c r="T16" s="18"/>
      <c r="U16" s="18" t="s">
        <v>38</v>
      </c>
    </row>
    <row r="17" ht="50.1" customHeight="1" spans="1:21">
      <c r="A17" s="18">
        <v>15</v>
      </c>
      <c r="B17" s="19" t="s">
        <v>87</v>
      </c>
      <c r="C17" s="23" t="s">
        <v>88</v>
      </c>
      <c r="D17" s="23" t="s">
        <v>89</v>
      </c>
      <c r="E17" s="21" t="s">
        <v>47</v>
      </c>
      <c r="F17" s="21" t="s">
        <v>48</v>
      </c>
      <c r="G17" s="22" t="s">
        <v>90</v>
      </c>
      <c r="H17" s="21" t="s">
        <v>28</v>
      </c>
      <c r="I17" s="22">
        <v>43274</v>
      </c>
      <c r="J17" s="41" t="s">
        <v>29</v>
      </c>
      <c r="K17" s="42" t="s">
        <v>30</v>
      </c>
      <c r="L17" s="26" t="s">
        <v>49</v>
      </c>
      <c r="M17" s="43" t="s">
        <v>32</v>
      </c>
      <c r="N17" s="21" t="s">
        <v>33</v>
      </c>
      <c r="O17" s="21" t="s">
        <v>34</v>
      </c>
      <c r="P17" s="45" t="s">
        <v>50</v>
      </c>
      <c r="Q17" s="45" t="s">
        <v>51</v>
      </c>
      <c r="R17" s="26" t="s">
        <v>37</v>
      </c>
      <c r="S17" s="18"/>
      <c r="T17" s="18"/>
      <c r="U17" s="18" t="s">
        <v>38</v>
      </c>
    </row>
    <row r="18" ht="50.1" customHeight="1" spans="1:21">
      <c r="A18" s="18">
        <v>16</v>
      </c>
      <c r="B18" s="19" t="s">
        <v>91</v>
      </c>
      <c r="C18" s="23" t="s">
        <v>92</v>
      </c>
      <c r="D18" s="23" t="s">
        <v>54</v>
      </c>
      <c r="E18" s="21" t="s">
        <v>47</v>
      </c>
      <c r="F18" s="21" t="s">
        <v>48</v>
      </c>
      <c r="G18" s="22" t="s">
        <v>83</v>
      </c>
      <c r="H18" s="21" t="s">
        <v>28</v>
      </c>
      <c r="I18" s="22">
        <v>43274</v>
      </c>
      <c r="J18" s="41" t="s">
        <v>29</v>
      </c>
      <c r="K18" s="42" t="s">
        <v>30</v>
      </c>
      <c r="L18" s="26" t="s">
        <v>49</v>
      </c>
      <c r="M18" s="43" t="s">
        <v>32</v>
      </c>
      <c r="N18" s="21" t="s">
        <v>33</v>
      </c>
      <c r="O18" s="21" t="s">
        <v>34</v>
      </c>
      <c r="P18" s="45" t="s">
        <v>50</v>
      </c>
      <c r="Q18" s="45" t="s">
        <v>51</v>
      </c>
      <c r="R18" s="26" t="s">
        <v>37</v>
      </c>
      <c r="S18" s="18"/>
      <c r="T18" s="18"/>
      <c r="U18" s="18" t="s">
        <v>38</v>
      </c>
    </row>
    <row r="19" ht="50.1" customHeight="1" spans="1:21">
      <c r="A19" s="18">
        <v>17</v>
      </c>
      <c r="B19" s="19" t="s">
        <v>93</v>
      </c>
      <c r="C19" s="23" t="s">
        <v>94</v>
      </c>
      <c r="D19" s="23" t="s">
        <v>77</v>
      </c>
      <c r="E19" s="21" t="s">
        <v>47</v>
      </c>
      <c r="F19" s="21" t="s">
        <v>48</v>
      </c>
      <c r="G19" s="22" t="s">
        <v>95</v>
      </c>
      <c r="H19" s="21" t="s">
        <v>28</v>
      </c>
      <c r="I19" s="22">
        <v>43274</v>
      </c>
      <c r="J19" s="41" t="s">
        <v>29</v>
      </c>
      <c r="K19" s="42" t="s">
        <v>30</v>
      </c>
      <c r="L19" s="26" t="s">
        <v>49</v>
      </c>
      <c r="M19" s="43" t="s">
        <v>32</v>
      </c>
      <c r="N19" s="21" t="s">
        <v>33</v>
      </c>
      <c r="O19" s="21" t="s">
        <v>34</v>
      </c>
      <c r="P19" s="45" t="s">
        <v>50</v>
      </c>
      <c r="Q19" s="45" t="s">
        <v>51</v>
      </c>
      <c r="R19" s="26" t="s">
        <v>37</v>
      </c>
      <c r="S19" s="18"/>
      <c r="T19" s="18"/>
      <c r="U19" s="18" t="s">
        <v>38</v>
      </c>
    </row>
    <row r="20" ht="50.1" customHeight="1" spans="1:21">
      <c r="A20" s="18">
        <v>18</v>
      </c>
      <c r="B20" s="19" t="s">
        <v>96</v>
      </c>
      <c r="C20" s="23" t="s">
        <v>97</v>
      </c>
      <c r="D20" s="23" t="s">
        <v>71</v>
      </c>
      <c r="E20" s="21" t="s">
        <v>47</v>
      </c>
      <c r="F20" s="21" t="s">
        <v>48</v>
      </c>
      <c r="G20" s="22" t="s">
        <v>83</v>
      </c>
      <c r="H20" s="21" t="s">
        <v>28</v>
      </c>
      <c r="I20" s="22">
        <v>43274</v>
      </c>
      <c r="J20" s="41" t="s">
        <v>29</v>
      </c>
      <c r="K20" s="42" t="s">
        <v>30</v>
      </c>
      <c r="L20" s="26" t="s">
        <v>49</v>
      </c>
      <c r="M20" s="43" t="s">
        <v>32</v>
      </c>
      <c r="N20" s="21" t="s">
        <v>33</v>
      </c>
      <c r="O20" s="21" t="s">
        <v>34</v>
      </c>
      <c r="P20" s="45" t="s">
        <v>50</v>
      </c>
      <c r="Q20" s="45" t="s">
        <v>51</v>
      </c>
      <c r="R20" s="26" t="s">
        <v>37</v>
      </c>
      <c r="S20" s="18"/>
      <c r="T20" s="18"/>
      <c r="U20" s="18" t="s">
        <v>38</v>
      </c>
    </row>
    <row r="21" ht="50.1" customHeight="1" spans="1:21">
      <c r="A21" s="18">
        <v>19</v>
      </c>
      <c r="B21" s="19" t="s">
        <v>98</v>
      </c>
      <c r="C21" s="23" t="s">
        <v>99</v>
      </c>
      <c r="D21" s="23" t="s">
        <v>82</v>
      </c>
      <c r="E21" s="21" t="s">
        <v>47</v>
      </c>
      <c r="F21" s="21" t="s">
        <v>48</v>
      </c>
      <c r="G21" s="22" t="s">
        <v>83</v>
      </c>
      <c r="H21" s="21" t="s">
        <v>28</v>
      </c>
      <c r="I21" s="22">
        <v>43274</v>
      </c>
      <c r="J21" s="41" t="s">
        <v>29</v>
      </c>
      <c r="K21" s="42" t="s">
        <v>30</v>
      </c>
      <c r="L21" s="26" t="s">
        <v>49</v>
      </c>
      <c r="M21" s="43" t="s">
        <v>32</v>
      </c>
      <c r="N21" s="21" t="s">
        <v>33</v>
      </c>
      <c r="O21" s="21" t="s">
        <v>34</v>
      </c>
      <c r="P21" s="45" t="s">
        <v>50</v>
      </c>
      <c r="Q21" s="45" t="s">
        <v>51</v>
      </c>
      <c r="R21" s="26" t="s">
        <v>37</v>
      </c>
      <c r="S21" s="18"/>
      <c r="T21" s="18"/>
      <c r="U21" s="18" t="s">
        <v>38</v>
      </c>
    </row>
    <row r="22" ht="50.1" customHeight="1" spans="1:21">
      <c r="A22" s="18">
        <v>20</v>
      </c>
      <c r="B22" s="19" t="s">
        <v>100</v>
      </c>
      <c r="C22" s="23" t="s">
        <v>101</v>
      </c>
      <c r="D22" s="23" t="s">
        <v>77</v>
      </c>
      <c r="E22" s="21" t="s">
        <v>47</v>
      </c>
      <c r="F22" s="21" t="s">
        <v>48</v>
      </c>
      <c r="G22" s="22" t="s">
        <v>90</v>
      </c>
      <c r="H22" s="21" t="s">
        <v>28</v>
      </c>
      <c r="I22" s="22">
        <v>43274</v>
      </c>
      <c r="J22" s="41" t="s">
        <v>29</v>
      </c>
      <c r="K22" s="42" t="s">
        <v>30</v>
      </c>
      <c r="L22" s="26" t="s">
        <v>49</v>
      </c>
      <c r="M22" s="43" t="s">
        <v>32</v>
      </c>
      <c r="N22" s="21" t="s">
        <v>33</v>
      </c>
      <c r="O22" s="21" t="s">
        <v>34</v>
      </c>
      <c r="P22" s="45" t="s">
        <v>50</v>
      </c>
      <c r="Q22" s="45" t="s">
        <v>51</v>
      </c>
      <c r="R22" s="26" t="s">
        <v>37</v>
      </c>
      <c r="S22" s="18"/>
      <c r="T22" s="18"/>
      <c r="U22" s="18" t="s">
        <v>38</v>
      </c>
    </row>
    <row r="23" ht="50.1" customHeight="1" spans="1:21">
      <c r="A23" s="18">
        <v>21</v>
      </c>
      <c r="B23" s="19" t="s">
        <v>102</v>
      </c>
      <c r="C23" s="23" t="s">
        <v>103</v>
      </c>
      <c r="D23" s="23" t="s">
        <v>104</v>
      </c>
      <c r="E23" s="21" t="s">
        <v>47</v>
      </c>
      <c r="F23" s="21" t="s">
        <v>105</v>
      </c>
      <c r="G23" s="22" t="s">
        <v>106</v>
      </c>
      <c r="H23" s="21" t="s">
        <v>28</v>
      </c>
      <c r="I23" s="22">
        <v>43274</v>
      </c>
      <c r="J23" s="41" t="s">
        <v>29</v>
      </c>
      <c r="K23" s="42" t="s">
        <v>30</v>
      </c>
      <c r="L23" s="26" t="s">
        <v>49</v>
      </c>
      <c r="M23" s="43" t="s">
        <v>32</v>
      </c>
      <c r="N23" s="21" t="s">
        <v>33</v>
      </c>
      <c r="O23" s="21" t="s">
        <v>34</v>
      </c>
      <c r="P23" s="45" t="s">
        <v>50</v>
      </c>
      <c r="Q23" s="45" t="s">
        <v>51</v>
      </c>
      <c r="R23" s="26" t="s">
        <v>37</v>
      </c>
      <c r="S23" s="18"/>
      <c r="T23" s="18"/>
      <c r="U23" s="18" t="s">
        <v>38</v>
      </c>
    </row>
    <row r="24" ht="50.1" customHeight="1" spans="1:21">
      <c r="A24" s="18">
        <v>22</v>
      </c>
      <c r="B24" s="19" t="s">
        <v>107</v>
      </c>
      <c r="C24" s="23" t="s">
        <v>103</v>
      </c>
      <c r="D24" s="23" t="s">
        <v>104</v>
      </c>
      <c r="E24" s="21" t="s">
        <v>47</v>
      </c>
      <c r="F24" s="21" t="s">
        <v>108</v>
      </c>
      <c r="G24" s="22" t="s">
        <v>106</v>
      </c>
      <c r="H24" s="21" t="s">
        <v>28</v>
      </c>
      <c r="I24" s="22">
        <v>43274</v>
      </c>
      <c r="J24" s="41" t="s">
        <v>29</v>
      </c>
      <c r="K24" s="42" t="s">
        <v>30</v>
      </c>
      <c r="L24" s="26" t="s">
        <v>49</v>
      </c>
      <c r="M24" s="43" t="s">
        <v>32</v>
      </c>
      <c r="N24" s="21" t="s">
        <v>33</v>
      </c>
      <c r="O24" s="21" t="s">
        <v>34</v>
      </c>
      <c r="P24" s="46" t="s">
        <v>50</v>
      </c>
      <c r="Q24" s="45" t="s">
        <v>51</v>
      </c>
      <c r="R24" s="26" t="s">
        <v>37</v>
      </c>
      <c r="S24" s="18"/>
      <c r="T24" s="18"/>
      <c r="U24" s="18" t="s">
        <v>38</v>
      </c>
    </row>
    <row r="25" ht="50.1" customHeight="1" spans="1:21">
      <c r="A25" s="18">
        <v>23</v>
      </c>
      <c r="B25" s="19" t="s">
        <v>109</v>
      </c>
      <c r="C25" s="23" t="s">
        <v>110</v>
      </c>
      <c r="D25" s="23" t="s">
        <v>111</v>
      </c>
      <c r="E25" s="21" t="s">
        <v>112</v>
      </c>
      <c r="F25" s="21" t="s">
        <v>113</v>
      </c>
      <c r="G25" s="22" t="s">
        <v>114</v>
      </c>
      <c r="H25" s="24" t="s">
        <v>115</v>
      </c>
      <c r="I25" s="22">
        <v>43273</v>
      </c>
      <c r="J25" s="41" t="s">
        <v>116</v>
      </c>
      <c r="K25" s="42" t="s">
        <v>30</v>
      </c>
      <c r="L25" s="26" t="s">
        <v>31</v>
      </c>
      <c r="M25" s="43" t="s">
        <v>32</v>
      </c>
      <c r="N25" s="21" t="s">
        <v>33</v>
      </c>
      <c r="O25" s="21" t="s">
        <v>34</v>
      </c>
      <c r="P25" s="46" t="s">
        <v>117</v>
      </c>
      <c r="Q25" s="45" t="s">
        <v>118</v>
      </c>
      <c r="R25" s="26" t="s">
        <v>37</v>
      </c>
      <c r="S25" s="18"/>
      <c r="T25" s="18"/>
      <c r="U25" s="18" t="s">
        <v>38</v>
      </c>
    </row>
    <row r="26" ht="50.1" customHeight="1" spans="1:21">
      <c r="A26" s="18">
        <v>24</v>
      </c>
      <c r="B26" s="19" t="s">
        <v>119</v>
      </c>
      <c r="C26" s="23" t="s">
        <v>110</v>
      </c>
      <c r="D26" s="23" t="s">
        <v>111</v>
      </c>
      <c r="E26" s="21" t="s">
        <v>112</v>
      </c>
      <c r="F26" s="21" t="s">
        <v>120</v>
      </c>
      <c r="G26" s="22" t="s">
        <v>121</v>
      </c>
      <c r="H26" s="21" t="s">
        <v>115</v>
      </c>
      <c r="I26" s="22">
        <v>43273</v>
      </c>
      <c r="J26" s="41" t="s">
        <v>116</v>
      </c>
      <c r="K26" s="42" t="s">
        <v>30</v>
      </c>
      <c r="L26" s="26" t="s">
        <v>31</v>
      </c>
      <c r="M26" s="43" t="s">
        <v>32</v>
      </c>
      <c r="N26" s="21" t="s">
        <v>33</v>
      </c>
      <c r="O26" s="21" t="s">
        <v>34</v>
      </c>
      <c r="P26" s="46" t="s">
        <v>117</v>
      </c>
      <c r="Q26" s="45" t="s">
        <v>118</v>
      </c>
      <c r="R26" s="26" t="s">
        <v>37</v>
      </c>
      <c r="S26" s="18"/>
      <c r="T26" s="18"/>
      <c r="U26" s="18" t="s">
        <v>38</v>
      </c>
    </row>
    <row r="27" ht="50.1" customHeight="1" spans="1:21">
      <c r="A27" s="18">
        <v>25</v>
      </c>
      <c r="B27" s="19" t="s">
        <v>122</v>
      </c>
      <c r="C27" s="23" t="s">
        <v>110</v>
      </c>
      <c r="D27" s="23" t="s">
        <v>111</v>
      </c>
      <c r="E27" s="21" t="s">
        <v>112</v>
      </c>
      <c r="F27" s="21" t="s">
        <v>123</v>
      </c>
      <c r="G27" s="22" t="s">
        <v>114</v>
      </c>
      <c r="H27" s="25" t="s">
        <v>124</v>
      </c>
      <c r="I27" s="22">
        <v>43273</v>
      </c>
      <c r="J27" s="41" t="s">
        <v>116</v>
      </c>
      <c r="K27" s="42" t="s">
        <v>30</v>
      </c>
      <c r="L27" s="26" t="s">
        <v>31</v>
      </c>
      <c r="M27" s="43" t="s">
        <v>32</v>
      </c>
      <c r="N27" s="21" t="s">
        <v>33</v>
      </c>
      <c r="O27" s="21" t="s">
        <v>34</v>
      </c>
      <c r="P27" s="45" t="s">
        <v>117</v>
      </c>
      <c r="Q27" s="45" t="s">
        <v>118</v>
      </c>
      <c r="R27" s="26" t="s">
        <v>37</v>
      </c>
      <c r="S27" s="18"/>
      <c r="T27" s="18"/>
      <c r="U27" s="18" t="s">
        <v>38</v>
      </c>
    </row>
    <row r="28" ht="50.1" customHeight="1" spans="1:21">
      <c r="A28" s="18">
        <v>26</v>
      </c>
      <c r="B28" s="19" t="s">
        <v>125</v>
      </c>
      <c r="C28" s="23" t="s">
        <v>110</v>
      </c>
      <c r="D28" s="23" t="s">
        <v>111</v>
      </c>
      <c r="E28" s="21" t="s">
        <v>112</v>
      </c>
      <c r="F28" s="21" t="s">
        <v>126</v>
      </c>
      <c r="G28" s="22" t="s">
        <v>127</v>
      </c>
      <c r="H28" s="21" t="s">
        <v>128</v>
      </c>
      <c r="I28" s="22">
        <v>43273</v>
      </c>
      <c r="J28" s="41" t="s">
        <v>116</v>
      </c>
      <c r="K28" s="42" t="s">
        <v>30</v>
      </c>
      <c r="L28" s="26" t="s">
        <v>31</v>
      </c>
      <c r="M28" s="43" t="s">
        <v>32</v>
      </c>
      <c r="N28" s="21" t="s">
        <v>33</v>
      </c>
      <c r="O28" s="21" t="s">
        <v>34</v>
      </c>
      <c r="P28" s="45" t="s">
        <v>117</v>
      </c>
      <c r="Q28" s="45" t="s">
        <v>118</v>
      </c>
      <c r="R28" s="26" t="s">
        <v>37</v>
      </c>
      <c r="S28" s="18"/>
      <c r="T28" s="18"/>
      <c r="U28" s="18" t="s">
        <v>38</v>
      </c>
    </row>
    <row r="29" ht="50.1" customHeight="1" spans="1:21">
      <c r="A29" s="18">
        <v>27</v>
      </c>
      <c r="B29" s="19" t="s">
        <v>129</v>
      </c>
      <c r="C29" s="23" t="s">
        <v>110</v>
      </c>
      <c r="D29" s="23" t="s">
        <v>111</v>
      </c>
      <c r="E29" s="21" t="s">
        <v>112</v>
      </c>
      <c r="F29" s="21" t="s">
        <v>130</v>
      </c>
      <c r="G29" s="22" t="s">
        <v>131</v>
      </c>
      <c r="H29" s="21" t="s">
        <v>132</v>
      </c>
      <c r="I29" s="22">
        <v>43273</v>
      </c>
      <c r="J29" s="41" t="s">
        <v>116</v>
      </c>
      <c r="K29" s="42" t="s">
        <v>30</v>
      </c>
      <c r="L29" s="26" t="s">
        <v>31</v>
      </c>
      <c r="M29" s="43" t="s">
        <v>32</v>
      </c>
      <c r="N29" s="21" t="s">
        <v>33</v>
      </c>
      <c r="O29" s="21" t="s">
        <v>34</v>
      </c>
      <c r="P29" s="45" t="s">
        <v>117</v>
      </c>
      <c r="Q29" s="45" t="s">
        <v>118</v>
      </c>
      <c r="R29" s="26" t="s">
        <v>37</v>
      </c>
      <c r="S29" s="18"/>
      <c r="T29" s="18"/>
      <c r="U29" s="18" t="s">
        <v>38</v>
      </c>
    </row>
    <row r="30" ht="50.1" customHeight="1" spans="1:21">
      <c r="A30" s="18">
        <v>28</v>
      </c>
      <c r="B30" s="19" t="s">
        <v>133</v>
      </c>
      <c r="C30" s="23" t="s">
        <v>110</v>
      </c>
      <c r="D30" s="23" t="s">
        <v>111</v>
      </c>
      <c r="E30" s="21" t="s">
        <v>112</v>
      </c>
      <c r="F30" s="21" t="s">
        <v>134</v>
      </c>
      <c r="G30" s="22" t="s">
        <v>135</v>
      </c>
      <c r="H30" s="21" t="s">
        <v>136</v>
      </c>
      <c r="I30" s="22">
        <v>43273</v>
      </c>
      <c r="J30" s="41" t="s">
        <v>116</v>
      </c>
      <c r="K30" s="42" t="s">
        <v>30</v>
      </c>
      <c r="L30" s="26" t="s">
        <v>31</v>
      </c>
      <c r="M30" s="43" t="s">
        <v>32</v>
      </c>
      <c r="N30" s="21" t="s">
        <v>33</v>
      </c>
      <c r="O30" s="21" t="s">
        <v>34</v>
      </c>
      <c r="P30" s="45" t="s">
        <v>117</v>
      </c>
      <c r="Q30" s="45" t="s">
        <v>118</v>
      </c>
      <c r="R30" s="26" t="s">
        <v>37</v>
      </c>
      <c r="S30" s="18"/>
      <c r="T30" s="18"/>
      <c r="U30" s="18" t="s">
        <v>38</v>
      </c>
    </row>
    <row r="31" ht="50.1" customHeight="1" spans="1:21">
      <c r="A31" s="18">
        <v>29</v>
      </c>
      <c r="B31" s="19" t="s">
        <v>137</v>
      </c>
      <c r="C31" s="23" t="s">
        <v>110</v>
      </c>
      <c r="D31" s="23" t="s">
        <v>111</v>
      </c>
      <c r="E31" s="21" t="s">
        <v>112</v>
      </c>
      <c r="F31" s="21" t="s">
        <v>138</v>
      </c>
      <c r="G31" s="22" t="s">
        <v>139</v>
      </c>
      <c r="H31" s="21" t="s">
        <v>128</v>
      </c>
      <c r="I31" s="22">
        <v>43273</v>
      </c>
      <c r="J31" s="41" t="s">
        <v>116</v>
      </c>
      <c r="K31" s="42" t="s">
        <v>30</v>
      </c>
      <c r="L31" s="26" t="s">
        <v>31</v>
      </c>
      <c r="M31" s="43" t="s">
        <v>32</v>
      </c>
      <c r="N31" s="21" t="s">
        <v>33</v>
      </c>
      <c r="O31" s="21" t="s">
        <v>34</v>
      </c>
      <c r="P31" s="45" t="s">
        <v>117</v>
      </c>
      <c r="Q31" s="45" t="s">
        <v>118</v>
      </c>
      <c r="R31" s="26" t="s">
        <v>37</v>
      </c>
      <c r="S31" s="18"/>
      <c r="T31" s="18"/>
      <c r="U31" s="18" t="s">
        <v>38</v>
      </c>
    </row>
    <row r="32" ht="50.1" customHeight="1" spans="1:21">
      <c r="A32" s="18">
        <v>30</v>
      </c>
      <c r="B32" s="19" t="s">
        <v>140</v>
      </c>
      <c r="C32" s="23" t="s">
        <v>110</v>
      </c>
      <c r="D32" s="23" t="s">
        <v>111</v>
      </c>
      <c r="E32" s="21" t="s">
        <v>141</v>
      </c>
      <c r="F32" s="21" t="s">
        <v>142</v>
      </c>
      <c r="G32" s="22" t="s">
        <v>143</v>
      </c>
      <c r="H32" s="21" t="s">
        <v>144</v>
      </c>
      <c r="I32" s="22">
        <v>43273</v>
      </c>
      <c r="J32" s="41" t="s">
        <v>116</v>
      </c>
      <c r="K32" s="42" t="s">
        <v>30</v>
      </c>
      <c r="L32" s="26" t="s">
        <v>31</v>
      </c>
      <c r="M32" s="43" t="s">
        <v>32</v>
      </c>
      <c r="N32" s="21" t="s">
        <v>33</v>
      </c>
      <c r="O32" s="21" t="s">
        <v>34</v>
      </c>
      <c r="P32" s="45" t="s">
        <v>145</v>
      </c>
      <c r="Q32" s="45" t="s">
        <v>146</v>
      </c>
      <c r="R32" s="26" t="s">
        <v>37</v>
      </c>
      <c r="S32" s="18"/>
      <c r="T32" s="18"/>
      <c r="U32" s="18" t="s">
        <v>38</v>
      </c>
    </row>
    <row r="33" ht="50.1" customHeight="1" spans="1:21">
      <c r="A33" s="18">
        <v>31</v>
      </c>
      <c r="B33" s="19" t="s">
        <v>147</v>
      </c>
      <c r="C33" s="23" t="s">
        <v>110</v>
      </c>
      <c r="D33" s="23" t="s">
        <v>111</v>
      </c>
      <c r="E33" s="21" t="s">
        <v>141</v>
      </c>
      <c r="F33" s="21" t="s">
        <v>148</v>
      </c>
      <c r="G33" s="22" t="s">
        <v>149</v>
      </c>
      <c r="H33" s="21" t="s">
        <v>150</v>
      </c>
      <c r="I33" s="22">
        <v>43273</v>
      </c>
      <c r="J33" s="41" t="s">
        <v>116</v>
      </c>
      <c r="K33" s="42" t="s">
        <v>30</v>
      </c>
      <c r="L33" s="26" t="s">
        <v>31</v>
      </c>
      <c r="M33" s="43" t="s">
        <v>32</v>
      </c>
      <c r="N33" s="21" t="s">
        <v>33</v>
      </c>
      <c r="O33" s="21" t="s">
        <v>34</v>
      </c>
      <c r="P33" s="45" t="s">
        <v>145</v>
      </c>
      <c r="Q33" s="45" t="s">
        <v>146</v>
      </c>
      <c r="R33" s="26" t="s">
        <v>37</v>
      </c>
      <c r="S33" s="18"/>
      <c r="T33" s="18"/>
      <c r="U33" s="18" t="s">
        <v>38</v>
      </c>
    </row>
    <row r="34" ht="50.1" customHeight="1" spans="1:21">
      <c r="A34" s="18">
        <v>32</v>
      </c>
      <c r="B34" s="19" t="s">
        <v>151</v>
      </c>
      <c r="C34" s="23" t="s">
        <v>110</v>
      </c>
      <c r="D34" s="23" t="s">
        <v>111</v>
      </c>
      <c r="E34" s="21" t="s">
        <v>141</v>
      </c>
      <c r="F34" s="21" t="s">
        <v>152</v>
      </c>
      <c r="G34" s="22" t="s">
        <v>153</v>
      </c>
      <c r="H34" s="21" t="s">
        <v>154</v>
      </c>
      <c r="I34" s="22">
        <v>43273</v>
      </c>
      <c r="J34" s="41" t="s">
        <v>116</v>
      </c>
      <c r="K34" s="42" t="s">
        <v>30</v>
      </c>
      <c r="L34" s="26" t="s">
        <v>31</v>
      </c>
      <c r="M34" s="43" t="s">
        <v>32</v>
      </c>
      <c r="N34" s="21" t="s">
        <v>33</v>
      </c>
      <c r="O34" s="21" t="s">
        <v>34</v>
      </c>
      <c r="P34" s="45" t="s">
        <v>145</v>
      </c>
      <c r="Q34" s="45" t="s">
        <v>146</v>
      </c>
      <c r="R34" s="26" t="s">
        <v>37</v>
      </c>
      <c r="S34" s="18"/>
      <c r="T34" s="18"/>
      <c r="U34" s="18" t="s">
        <v>38</v>
      </c>
    </row>
    <row r="35" ht="50.1" customHeight="1" spans="1:21">
      <c r="A35" s="18">
        <v>33</v>
      </c>
      <c r="B35" s="19" t="s">
        <v>155</v>
      </c>
      <c r="C35" s="23" t="s">
        <v>110</v>
      </c>
      <c r="D35" s="23" t="s">
        <v>111</v>
      </c>
      <c r="E35" s="21" t="s">
        <v>141</v>
      </c>
      <c r="F35" s="21" t="s">
        <v>156</v>
      </c>
      <c r="G35" s="22" t="s">
        <v>157</v>
      </c>
      <c r="H35" s="21" t="s">
        <v>158</v>
      </c>
      <c r="I35" s="22">
        <v>43273</v>
      </c>
      <c r="J35" s="41" t="s">
        <v>116</v>
      </c>
      <c r="K35" s="42" t="s">
        <v>30</v>
      </c>
      <c r="L35" s="26" t="s">
        <v>31</v>
      </c>
      <c r="M35" s="43" t="s">
        <v>32</v>
      </c>
      <c r="N35" s="21" t="s">
        <v>33</v>
      </c>
      <c r="O35" s="21" t="s">
        <v>34</v>
      </c>
      <c r="P35" s="45" t="s">
        <v>145</v>
      </c>
      <c r="Q35" s="45" t="s">
        <v>146</v>
      </c>
      <c r="R35" s="26" t="s">
        <v>37</v>
      </c>
      <c r="S35" s="18"/>
      <c r="T35" s="18"/>
      <c r="U35" s="18" t="s">
        <v>38</v>
      </c>
    </row>
    <row r="36" ht="50.1" customHeight="1" spans="1:21">
      <c r="A36" s="18">
        <v>34</v>
      </c>
      <c r="B36" s="19" t="s">
        <v>159</v>
      </c>
      <c r="C36" s="23" t="s">
        <v>110</v>
      </c>
      <c r="D36" s="23" t="s">
        <v>111</v>
      </c>
      <c r="E36" s="21" t="s">
        <v>141</v>
      </c>
      <c r="F36" s="21" t="s">
        <v>160</v>
      </c>
      <c r="G36" s="22" t="s">
        <v>161</v>
      </c>
      <c r="H36" s="21" t="s">
        <v>162</v>
      </c>
      <c r="I36" s="22">
        <v>43273</v>
      </c>
      <c r="J36" s="41" t="s">
        <v>116</v>
      </c>
      <c r="K36" s="42" t="s">
        <v>30</v>
      </c>
      <c r="L36" s="26" t="s">
        <v>31</v>
      </c>
      <c r="M36" s="43" t="s">
        <v>32</v>
      </c>
      <c r="N36" s="21" t="s">
        <v>33</v>
      </c>
      <c r="O36" s="21" t="s">
        <v>34</v>
      </c>
      <c r="P36" s="45" t="s">
        <v>145</v>
      </c>
      <c r="Q36" s="45" t="s">
        <v>146</v>
      </c>
      <c r="R36" s="26" t="s">
        <v>37</v>
      </c>
      <c r="S36" s="18"/>
      <c r="T36" s="18"/>
      <c r="U36" s="18" t="s">
        <v>38</v>
      </c>
    </row>
    <row r="37" ht="50.1" customHeight="1" spans="1:21">
      <c r="A37" s="18">
        <v>35</v>
      </c>
      <c r="B37" s="19" t="s">
        <v>163</v>
      </c>
      <c r="C37" s="23" t="s">
        <v>110</v>
      </c>
      <c r="D37" s="23" t="s">
        <v>111</v>
      </c>
      <c r="E37" s="21" t="s">
        <v>141</v>
      </c>
      <c r="F37" s="21" t="s">
        <v>164</v>
      </c>
      <c r="G37" s="22" t="s">
        <v>165</v>
      </c>
      <c r="H37" s="21" t="s">
        <v>166</v>
      </c>
      <c r="I37" s="22">
        <v>43273</v>
      </c>
      <c r="J37" s="41" t="s">
        <v>116</v>
      </c>
      <c r="K37" s="42" t="s">
        <v>30</v>
      </c>
      <c r="L37" s="26" t="s">
        <v>31</v>
      </c>
      <c r="M37" s="43" t="s">
        <v>32</v>
      </c>
      <c r="N37" s="21" t="s">
        <v>33</v>
      </c>
      <c r="O37" s="21" t="s">
        <v>34</v>
      </c>
      <c r="P37" s="45" t="s">
        <v>145</v>
      </c>
      <c r="Q37" s="45" t="s">
        <v>146</v>
      </c>
      <c r="R37" s="26" t="s">
        <v>37</v>
      </c>
      <c r="S37" s="18"/>
      <c r="T37" s="18"/>
      <c r="U37" s="18" t="s">
        <v>38</v>
      </c>
    </row>
    <row r="38" ht="50.1" customHeight="1" spans="1:21">
      <c r="A38" s="18">
        <v>36</v>
      </c>
      <c r="B38" s="19" t="s">
        <v>167</v>
      </c>
      <c r="C38" s="23" t="s">
        <v>168</v>
      </c>
      <c r="D38" s="23" t="s">
        <v>169</v>
      </c>
      <c r="E38" s="21" t="s">
        <v>141</v>
      </c>
      <c r="F38" s="21" t="s">
        <v>170</v>
      </c>
      <c r="G38" s="22" t="s">
        <v>171</v>
      </c>
      <c r="H38" s="21" t="s">
        <v>172</v>
      </c>
      <c r="I38" s="22">
        <v>43273</v>
      </c>
      <c r="J38" s="41" t="s">
        <v>116</v>
      </c>
      <c r="K38" s="42" t="s">
        <v>30</v>
      </c>
      <c r="L38" s="26" t="s">
        <v>31</v>
      </c>
      <c r="M38" s="43" t="s">
        <v>32</v>
      </c>
      <c r="N38" s="21" t="s">
        <v>33</v>
      </c>
      <c r="O38" s="21" t="s">
        <v>34</v>
      </c>
      <c r="P38" s="45" t="s">
        <v>145</v>
      </c>
      <c r="Q38" s="45" t="s">
        <v>146</v>
      </c>
      <c r="R38" s="26" t="s">
        <v>37</v>
      </c>
      <c r="S38" s="18"/>
      <c r="T38" s="18"/>
      <c r="U38" s="18" t="s">
        <v>38</v>
      </c>
    </row>
    <row r="39" ht="50.1" customHeight="1" spans="1:21">
      <c r="A39" s="18">
        <v>37</v>
      </c>
      <c r="B39" s="19" t="s">
        <v>173</v>
      </c>
      <c r="C39" s="23" t="s">
        <v>168</v>
      </c>
      <c r="D39" s="23" t="s">
        <v>169</v>
      </c>
      <c r="E39" s="21" t="s">
        <v>141</v>
      </c>
      <c r="F39" s="21" t="s">
        <v>174</v>
      </c>
      <c r="G39" s="22" t="s">
        <v>175</v>
      </c>
      <c r="H39" s="21" t="s">
        <v>154</v>
      </c>
      <c r="I39" s="22">
        <v>43273</v>
      </c>
      <c r="J39" s="41" t="s">
        <v>116</v>
      </c>
      <c r="K39" s="42" t="s">
        <v>30</v>
      </c>
      <c r="L39" s="26" t="s">
        <v>31</v>
      </c>
      <c r="M39" s="43" t="s">
        <v>32</v>
      </c>
      <c r="N39" s="21" t="s">
        <v>33</v>
      </c>
      <c r="O39" s="21" t="s">
        <v>34</v>
      </c>
      <c r="P39" s="45" t="s">
        <v>145</v>
      </c>
      <c r="Q39" s="45" t="s">
        <v>146</v>
      </c>
      <c r="R39" s="26" t="s">
        <v>37</v>
      </c>
      <c r="S39" s="18"/>
      <c r="T39" s="18"/>
      <c r="U39" s="18" t="s">
        <v>38</v>
      </c>
    </row>
    <row r="40" ht="50.1" customHeight="1" spans="1:21">
      <c r="A40" s="18">
        <v>38</v>
      </c>
      <c r="B40" s="19" t="s">
        <v>176</v>
      </c>
      <c r="C40" s="23" t="s">
        <v>110</v>
      </c>
      <c r="D40" s="23" t="s">
        <v>111</v>
      </c>
      <c r="E40" s="21" t="s">
        <v>177</v>
      </c>
      <c r="F40" s="21" t="s">
        <v>178</v>
      </c>
      <c r="G40" s="22" t="s">
        <v>179</v>
      </c>
      <c r="H40" s="21" t="s">
        <v>180</v>
      </c>
      <c r="I40" s="22">
        <v>43273</v>
      </c>
      <c r="J40" s="41" t="s">
        <v>116</v>
      </c>
      <c r="K40" s="42" t="s">
        <v>30</v>
      </c>
      <c r="L40" s="26" t="s">
        <v>31</v>
      </c>
      <c r="M40" s="43" t="s">
        <v>32</v>
      </c>
      <c r="N40" s="21" t="s">
        <v>33</v>
      </c>
      <c r="O40" s="21" t="s">
        <v>34</v>
      </c>
      <c r="P40" s="45" t="s">
        <v>117</v>
      </c>
      <c r="Q40" s="45" t="s">
        <v>118</v>
      </c>
      <c r="R40" s="26" t="s">
        <v>37</v>
      </c>
      <c r="S40" s="18"/>
      <c r="T40" s="18"/>
      <c r="U40" s="18" t="s">
        <v>38</v>
      </c>
    </row>
    <row r="41" ht="50.1" customHeight="1" spans="1:21">
      <c r="A41" s="18">
        <v>39</v>
      </c>
      <c r="B41" s="19" t="s">
        <v>181</v>
      </c>
      <c r="C41" s="23" t="s">
        <v>110</v>
      </c>
      <c r="D41" s="23" t="s">
        <v>111</v>
      </c>
      <c r="E41" s="21" t="s">
        <v>177</v>
      </c>
      <c r="F41" s="21" t="s">
        <v>182</v>
      </c>
      <c r="G41" s="22" t="s">
        <v>183</v>
      </c>
      <c r="H41" s="21" t="s">
        <v>184</v>
      </c>
      <c r="I41" s="22">
        <v>43273</v>
      </c>
      <c r="J41" s="41" t="s">
        <v>116</v>
      </c>
      <c r="K41" s="42" t="s">
        <v>30</v>
      </c>
      <c r="L41" s="26" t="s">
        <v>31</v>
      </c>
      <c r="M41" s="43" t="s">
        <v>32</v>
      </c>
      <c r="N41" s="21" t="s">
        <v>33</v>
      </c>
      <c r="O41" s="21" t="s">
        <v>34</v>
      </c>
      <c r="P41" s="45" t="s">
        <v>117</v>
      </c>
      <c r="Q41" s="45" t="s">
        <v>118</v>
      </c>
      <c r="R41" s="26" t="s">
        <v>37</v>
      </c>
      <c r="S41" s="18"/>
      <c r="T41" s="18"/>
      <c r="U41" s="18" t="s">
        <v>38</v>
      </c>
    </row>
    <row r="42" ht="50.1" customHeight="1" spans="1:21">
      <c r="A42" s="18">
        <v>40</v>
      </c>
      <c r="B42" s="19" t="s">
        <v>185</v>
      </c>
      <c r="C42" s="23" t="s">
        <v>168</v>
      </c>
      <c r="D42" s="23" t="s">
        <v>169</v>
      </c>
      <c r="E42" s="21" t="s">
        <v>177</v>
      </c>
      <c r="F42" s="21" t="s">
        <v>186</v>
      </c>
      <c r="G42" s="22" t="s">
        <v>187</v>
      </c>
      <c r="H42" s="21" t="s">
        <v>188</v>
      </c>
      <c r="I42" s="22">
        <v>43273</v>
      </c>
      <c r="J42" s="41" t="s">
        <v>116</v>
      </c>
      <c r="K42" s="42" t="s">
        <v>30</v>
      </c>
      <c r="L42" s="26" t="s">
        <v>31</v>
      </c>
      <c r="M42" s="43" t="s">
        <v>32</v>
      </c>
      <c r="N42" s="21" t="s">
        <v>33</v>
      </c>
      <c r="O42" s="21" t="s">
        <v>34</v>
      </c>
      <c r="P42" s="45" t="s">
        <v>117</v>
      </c>
      <c r="Q42" s="45" t="s">
        <v>118</v>
      </c>
      <c r="R42" s="26" t="s">
        <v>37</v>
      </c>
      <c r="S42" s="18"/>
      <c r="T42" s="18"/>
      <c r="U42" s="18" t="s">
        <v>38</v>
      </c>
    </row>
    <row r="43" ht="50.1" customHeight="1" spans="1:21">
      <c r="A43" s="18">
        <v>41</v>
      </c>
      <c r="B43" s="19" t="s">
        <v>189</v>
      </c>
      <c r="C43" s="23" t="s">
        <v>168</v>
      </c>
      <c r="D43" s="23" t="s">
        <v>169</v>
      </c>
      <c r="E43" s="21" t="s">
        <v>177</v>
      </c>
      <c r="F43" s="21" t="s">
        <v>190</v>
      </c>
      <c r="G43" s="22" t="s">
        <v>191</v>
      </c>
      <c r="H43" s="21" t="s">
        <v>192</v>
      </c>
      <c r="I43" s="22">
        <v>43273</v>
      </c>
      <c r="J43" s="41" t="s">
        <v>116</v>
      </c>
      <c r="K43" s="42" t="s">
        <v>30</v>
      </c>
      <c r="L43" s="26" t="s">
        <v>31</v>
      </c>
      <c r="M43" s="43" t="s">
        <v>32</v>
      </c>
      <c r="N43" s="21" t="s">
        <v>33</v>
      </c>
      <c r="O43" s="21" t="s">
        <v>34</v>
      </c>
      <c r="P43" s="45" t="s">
        <v>117</v>
      </c>
      <c r="Q43" s="45" t="s">
        <v>118</v>
      </c>
      <c r="R43" s="26" t="s">
        <v>37</v>
      </c>
      <c r="S43" s="18"/>
      <c r="T43" s="18"/>
      <c r="U43" s="18" t="s">
        <v>38</v>
      </c>
    </row>
    <row r="44" ht="50.1" customHeight="1" spans="1:21">
      <c r="A44" s="18">
        <v>42</v>
      </c>
      <c r="B44" s="19" t="s">
        <v>193</v>
      </c>
      <c r="C44" s="23" t="s">
        <v>168</v>
      </c>
      <c r="D44" s="23" t="s">
        <v>169</v>
      </c>
      <c r="E44" s="21" t="s">
        <v>177</v>
      </c>
      <c r="F44" s="21" t="s">
        <v>194</v>
      </c>
      <c r="G44" s="22" t="s">
        <v>187</v>
      </c>
      <c r="H44" s="21" t="s">
        <v>195</v>
      </c>
      <c r="I44" s="22">
        <v>43273</v>
      </c>
      <c r="J44" s="41" t="s">
        <v>116</v>
      </c>
      <c r="K44" s="42" t="s">
        <v>30</v>
      </c>
      <c r="L44" s="26" t="s">
        <v>31</v>
      </c>
      <c r="M44" s="43" t="s">
        <v>32</v>
      </c>
      <c r="N44" s="21" t="s">
        <v>33</v>
      </c>
      <c r="O44" s="21" t="s">
        <v>34</v>
      </c>
      <c r="P44" s="45" t="s">
        <v>117</v>
      </c>
      <c r="Q44" s="45" t="s">
        <v>118</v>
      </c>
      <c r="R44" s="26" t="s">
        <v>37</v>
      </c>
      <c r="S44" s="18"/>
      <c r="T44" s="18"/>
      <c r="U44" s="18" t="s">
        <v>38</v>
      </c>
    </row>
    <row r="45" ht="50.1" customHeight="1" spans="1:21">
      <c r="A45" s="18">
        <v>43</v>
      </c>
      <c r="B45" s="19" t="s">
        <v>196</v>
      </c>
      <c r="C45" s="23" t="s">
        <v>168</v>
      </c>
      <c r="D45" s="23" t="s">
        <v>169</v>
      </c>
      <c r="E45" s="21" t="s">
        <v>177</v>
      </c>
      <c r="F45" s="21" t="s">
        <v>197</v>
      </c>
      <c r="G45" s="22" t="s">
        <v>198</v>
      </c>
      <c r="H45" s="24" t="s">
        <v>199</v>
      </c>
      <c r="I45" s="22">
        <v>43273</v>
      </c>
      <c r="J45" s="41" t="s">
        <v>116</v>
      </c>
      <c r="K45" s="42" t="s">
        <v>30</v>
      </c>
      <c r="L45" s="26" t="s">
        <v>31</v>
      </c>
      <c r="M45" s="43" t="s">
        <v>32</v>
      </c>
      <c r="N45" s="21" t="s">
        <v>33</v>
      </c>
      <c r="O45" s="21" t="s">
        <v>34</v>
      </c>
      <c r="P45" s="45" t="s">
        <v>117</v>
      </c>
      <c r="Q45" s="45" t="s">
        <v>118</v>
      </c>
      <c r="R45" s="26" t="s">
        <v>37</v>
      </c>
      <c r="S45" s="18"/>
      <c r="T45" s="18"/>
      <c r="U45" s="18" t="s">
        <v>38</v>
      </c>
    </row>
    <row r="46" ht="50.1" customHeight="1" spans="1:21">
      <c r="A46" s="18">
        <v>44</v>
      </c>
      <c r="B46" s="26" t="s">
        <v>200</v>
      </c>
      <c r="C46" s="23" t="s">
        <v>201</v>
      </c>
      <c r="D46" s="23" t="s">
        <v>202</v>
      </c>
      <c r="E46" s="21" t="s">
        <v>177</v>
      </c>
      <c r="F46" s="27" t="s">
        <v>203</v>
      </c>
      <c r="G46" s="26" t="s">
        <v>204</v>
      </c>
      <c r="H46" s="23" t="s">
        <v>205</v>
      </c>
      <c r="I46" s="22">
        <v>43275</v>
      </c>
      <c r="J46" s="41" t="s">
        <v>116</v>
      </c>
      <c r="K46" s="42" t="s">
        <v>30</v>
      </c>
      <c r="L46" s="26" t="s">
        <v>31</v>
      </c>
      <c r="M46" s="43" t="s">
        <v>32</v>
      </c>
      <c r="N46" s="21" t="s">
        <v>33</v>
      </c>
      <c r="O46" s="21" t="s">
        <v>34</v>
      </c>
      <c r="P46" s="45" t="s">
        <v>117</v>
      </c>
      <c r="Q46" s="45" t="s">
        <v>118</v>
      </c>
      <c r="R46" s="26" t="s">
        <v>37</v>
      </c>
      <c r="S46" s="18"/>
      <c r="T46" s="18"/>
      <c r="U46" s="18" t="s">
        <v>38</v>
      </c>
    </row>
    <row r="47" ht="50.1" customHeight="1" spans="1:21">
      <c r="A47" s="18">
        <v>45</v>
      </c>
      <c r="B47" s="26" t="s">
        <v>206</v>
      </c>
      <c r="C47" s="23" t="s">
        <v>201</v>
      </c>
      <c r="D47" s="23" t="s">
        <v>202</v>
      </c>
      <c r="E47" s="21" t="s">
        <v>177</v>
      </c>
      <c r="F47" s="28" t="s">
        <v>207</v>
      </c>
      <c r="G47" s="26" t="s">
        <v>208</v>
      </c>
      <c r="H47" s="23" t="s">
        <v>209</v>
      </c>
      <c r="I47" s="22">
        <v>43275</v>
      </c>
      <c r="J47" s="41" t="s">
        <v>116</v>
      </c>
      <c r="K47" s="42" t="s">
        <v>30</v>
      </c>
      <c r="L47" s="26" t="s">
        <v>31</v>
      </c>
      <c r="M47" s="43" t="s">
        <v>32</v>
      </c>
      <c r="N47" s="21" t="s">
        <v>33</v>
      </c>
      <c r="O47" s="21" t="s">
        <v>34</v>
      </c>
      <c r="P47" s="45" t="s">
        <v>117</v>
      </c>
      <c r="Q47" s="45" t="s">
        <v>118</v>
      </c>
      <c r="R47" s="26" t="s">
        <v>37</v>
      </c>
      <c r="S47" s="18"/>
      <c r="T47" s="18"/>
      <c r="U47" s="18" t="s">
        <v>38</v>
      </c>
    </row>
    <row r="48" ht="50.1" customHeight="1" spans="1:21">
      <c r="A48" s="18">
        <v>46</v>
      </c>
      <c r="B48" s="26" t="s">
        <v>210</v>
      </c>
      <c r="C48" s="23" t="s">
        <v>201</v>
      </c>
      <c r="D48" s="23" t="s">
        <v>202</v>
      </c>
      <c r="E48" s="21" t="s">
        <v>177</v>
      </c>
      <c r="F48" s="28" t="s">
        <v>211</v>
      </c>
      <c r="G48" s="26" t="s">
        <v>204</v>
      </c>
      <c r="H48" s="23" t="s">
        <v>212</v>
      </c>
      <c r="I48" s="22">
        <v>43275</v>
      </c>
      <c r="J48" s="41" t="s">
        <v>116</v>
      </c>
      <c r="K48" s="42" t="s">
        <v>30</v>
      </c>
      <c r="L48" s="26" t="s">
        <v>31</v>
      </c>
      <c r="M48" s="43" t="s">
        <v>32</v>
      </c>
      <c r="N48" s="21" t="s">
        <v>33</v>
      </c>
      <c r="O48" s="21" t="s">
        <v>34</v>
      </c>
      <c r="P48" s="45" t="s">
        <v>117</v>
      </c>
      <c r="Q48" s="45" t="s">
        <v>118</v>
      </c>
      <c r="R48" s="26" t="s">
        <v>37</v>
      </c>
      <c r="S48" s="18"/>
      <c r="T48" s="18"/>
      <c r="U48" s="18" t="s">
        <v>38</v>
      </c>
    </row>
    <row r="49" ht="50.1" customHeight="1" spans="1:21">
      <c r="A49" s="18">
        <v>47</v>
      </c>
      <c r="B49" s="29" t="s">
        <v>213</v>
      </c>
      <c r="C49" s="20" t="s">
        <v>214</v>
      </c>
      <c r="D49" s="20" t="s">
        <v>215</v>
      </c>
      <c r="E49" s="21" t="s">
        <v>25</v>
      </c>
      <c r="F49" s="20" t="s">
        <v>216</v>
      </c>
      <c r="G49" s="30" t="s">
        <v>217</v>
      </c>
      <c r="H49" s="21" t="s">
        <v>28</v>
      </c>
      <c r="I49" s="22">
        <v>43276</v>
      </c>
      <c r="J49" s="41" t="s">
        <v>29</v>
      </c>
      <c r="K49" s="42" t="s">
        <v>30</v>
      </c>
      <c r="L49" s="26" t="s">
        <v>31</v>
      </c>
      <c r="M49" s="43" t="s">
        <v>32</v>
      </c>
      <c r="N49" s="21" t="s">
        <v>33</v>
      </c>
      <c r="O49" s="21" t="s">
        <v>34</v>
      </c>
      <c r="P49" s="44" t="s">
        <v>35</v>
      </c>
      <c r="Q49" s="44" t="s">
        <v>36</v>
      </c>
      <c r="R49" s="26" t="s">
        <v>37</v>
      </c>
      <c r="S49" s="28"/>
      <c r="T49" s="28"/>
      <c r="U49" s="18" t="s">
        <v>38</v>
      </c>
    </row>
    <row r="50" ht="50.1" customHeight="1" spans="1:21">
      <c r="A50" s="18">
        <v>48</v>
      </c>
      <c r="B50" s="31" t="s">
        <v>218</v>
      </c>
      <c r="C50" s="20" t="s">
        <v>214</v>
      </c>
      <c r="D50" s="20" t="s">
        <v>215</v>
      </c>
      <c r="E50" s="21" t="s">
        <v>25</v>
      </c>
      <c r="F50" s="20" t="s">
        <v>219</v>
      </c>
      <c r="G50" s="30" t="s">
        <v>217</v>
      </c>
      <c r="H50" s="21" t="s">
        <v>28</v>
      </c>
      <c r="I50" s="22">
        <v>43276</v>
      </c>
      <c r="J50" s="41" t="s">
        <v>29</v>
      </c>
      <c r="K50" s="42" t="s">
        <v>30</v>
      </c>
      <c r="L50" s="26" t="s">
        <v>31</v>
      </c>
      <c r="M50" s="43" t="s">
        <v>32</v>
      </c>
      <c r="N50" s="21" t="s">
        <v>33</v>
      </c>
      <c r="O50" s="21" t="s">
        <v>34</v>
      </c>
      <c r="P50" s="44" t="s">
        <v>35</v>
      </c>
      <c r="Q50" s="44" t="s">
        <v>36</v>
      </c>
      <c r="R50" s="26" t="s">
        <v>37</v>
      </c>
      <c r="S50" s="28"/>
      <c r="T50" s="28"/>
      <c r="U50" s="18" t="s">
        <v>38</v>
      </c>
    </row>
    <row r="51" ht="50.1" customHeight="1" spans="1:21">
      <c r="A51" s="18">
        <v>49</v>
      </c>
      <c r="B51" s="31" t="s">
        <v>220</v>
      </c>
      <c r="C51" s="20" t="s">
        <v>214</v>
      </c>
      <c r="D51" s="20" t="s">
        <v>215</v>
      </c>
      <c r="E51" s="21" t="s">
        <v>25</v>
      </c>
      <c r="F51" s="32" t="s">
        <v>221</v>
      </c>
      <c r="G51" s="30" t="s">
        <v>217</v>
      </c>
      <c r="H51" s="21" t="s">
        <v>28</v>
      </c>
      <c r="I51" s="22">
        <v>43276</v>
      </c>
      <c r="J51" s="41" t="s">
        <v>29</v>
      </c>
      <c r="K51" s="42" t="s">
        <v>30</v>
      </c>
      <c r="L51" s="26" t="s">
        <v>31</v>
      </c>
      <c r="M51" s="43" t="s">
        <v>32</v>
      </c>
      <c r="N51" s="21" t="s">
        <v>33</v>
      </c>
      <c r="O51" s="21" t="s">
        <v>34</v>
      </c>
      <c r="P51" s="44" t="s">
        <v>35</v>
      </c>
      <c r="Q51" s="44" t="s">
        <v>36</v>
      </c>
      <c r="R51" s="26" t="s">
        <v>37</v>
      </c>
      <c r="S51" s="28"/>
      <c r="T51" s="28"/>
      <c r="U51" s="18" t="s">
        <v>38</v>
      </c>
    </row>
    <row r="52" ht="50.1" customHeight="1" spans="1:21">
      <c r="A52" s="18">
        <v>50</v>
      </c>
      <c r="B52" s="31" t="s">
        <v>222</v>
      </c>
      <c r="C52" s="20" t="s">
        <v>214</v>
      </c>
      <c r="D52" s="20" t="s">
        <v>215</v>
      </c>
      <c r="E52" s="21" t="s">
        <v>25</v>
      </c>
      <c r="F52" s="20" t="s">
        <v>223</v>
      </c>
      <c r="G52" s="30" t="s">
        <v>217</v>
      </c>
      <c r="H52" s="21" t="s">
        <v>28</v>
      </c>
      <c r="I52" s="22">
        <v>43276</v>
      </c>
      <c r="J52" s="41" t="s">
        <v>29</v>
      </c>
      <c r="K52" s="42" t="s">
        <v>30</v>
      </c>
      <c r="L52" s="26" t="s">
        <v>31</v>
      </c>
      <c r="M52" s="43" t="s">
        <v>32</v>
      </c>
      <c r="N52" s="21" t="s">
        <v>33</v>
      </c>
      <c r="O52" s="21" t="s">
        <v>34</v>
      </c>
      <c r="P52" s="44" t="s">
        <v>35</v>
      </c>
      <c r="Q52" s="44" t="s">
        <v>36</v>
      </c>
      <c r="R52" s="26" t="s">
        <v>37</v>
      </c>
      <c r="S52" s="28"/>
      <c r="T52" s="28"/>
      <c r="U52" s="18" t="s">
        <v>38</v>
      </c>
    </row>
    <row r="53" ht="50.1" customHeight="1" spans="1:21">
      <c r="A53" s="18">
        <v>51</v>
      </c>
      <c r="B53" s="31" t="s">
        <v>224</v>
      </c>
      <c r="C53" s="20" t="s">
        <v>214</v>
      </c>
      <c r="D53" s="20" t="s">
        <v>215</v>
      </c>
      <c r="E53" s="21" t="s">
        <v>25</v>
      </c>
      <c r="F53" s="33" t="s">
        <v>225</v>
      </c>
      <c r="G53" s="30" t="s">
        <v>217</v>
      </c>
      <c r="H53" s="21" t="s">
        <v>28</v>
      </c>
      <c r="I53" s="22">
        <v>43276</v>
      </c>
      <c r="J53" s="41" t="s">
        <v>29</v>
      </c>
      <c r="K53" s="42" t="s">
        <v>30</v>
      </c>
      <c r="L53" s="26" t="s">
        <v>31</v>
      </c>
      <c r="M53" s="43" t="s">
        <v>32</v>
      </c>
      <c r="N53" s="21" t="s">
        <v>33</v>
      </c>
      <c r="O53" s="21" t="s">
        <v>34</v>
      </c>
      <c r="P53" s="44" t="s">
        <v>35</v>
      </c>
      <c r="Q53" s="44" t="s">
        <v>36</v>
      </c>
      <c r="R53" s="26" t="s">
        <v>37</v>
      </c>
      <c r="S53" s="28"/>
      <c r="T53" s="28"/>
      <c r="U53" s="18" t="s">
        <v>38</v>
      </c>
    </row>
    <row r="54" ht="50.1" customHeight="1" spans="1:21">
      <c r="A54" s="18">
        <v>52</v>
      </c>
      <c r="B54" s="31" t="s">
        <v>226</v>
      </c>
      <c r="C54" s="20" t="s">
        <v>214</v>
      </c>
      <c r="D54" s="20" t="s">
        <v>215</v>
      </c>
      <c r="E54" s="21" t="s">
        <v>25</v>
      </c>
      <c r="F54" s="34" t="s">
        <v>227</v>
      </c>
      <c r="G54" s="30" t="s">
        <v>217</v>
      </c>
      <c r="H54" s="21" t="s">
        <v>28</v>
      </c>
      <c r="I54" s="22">
        <v>43276</v>
      </c>
      <c r="J54" s="41" t="s">
        <v>29</v>
      </c>
      <c r="K54" s="42" t="s">
        <v>30</v>
      </c>
      <c r="L54" s="26" t="s">
        <v>31</v>
      </c>
      <c r="M54" s="43" t="s">
        <v>32</v>
      </c>
      <c r="N54" s="21" t="s">
        <v>33</v>
      </c>
      <c r="O54" s="21" t="s">
        <v>34</v>
      </c>
      <c r="P54" s="44" t="s">
        <v>35</v>
      </c>
      <c r="Q54" s="44" t="s">
        <v>36</v>
      </c>
      <c r="R54" s="26" t="s">
        <v>37</v>
      </c>
      <c r="S54" s="28"/>
      <c r="T54" s="28"/>
      <c r="U54" s="18" t="s">
        <v>38</v>
      </c>
    </row>
    <row r="55" ht="50.1" customHeight="1" spans="1:21">
      <c r="A55" s="18">
        <v>53</v>
      </c>
      <c r="B55" s="31" t="s">
        <v>228</v>
      </c>
      <c r="C55" s="20" t="s">
        <v>229</v>
      </c>
      <c r="D55" s="20" t="s">
        <v>230</v>
      </c>
      <c r="E55" s="21" t="s">
        <v>25</v>
      </c>
      <c r="F55" s="32" t="s">
        <v>26</v>
      </c>
      <c r="G55" s="30" t="s">
        <v>231</v>
      </c>
      <c r="H55" s="21" t="s">
        <v>28</v>
      </c>
      <c r="I55" s="22">
        <v>43276</v>
      </c>
      <c r="J55" s="41" t="s">
        <v>29</v>
      </c>
      <c r="K55" s="42" t="s">
        <v>30</v>
      </c>
      <c r="L55" s="26" t="s">
        <v>31</v>
      </c>
      <c r="M55" s="43" t="s">
        <v>32</v>
      </c>
      <c r="N55" s="21" t="s">
        <v>33</v>
      </c>
      <c r="O55" s="21" t="s">
        <v>34</v>
      </c>
      <c r="P55" s="44" t="s">
        <v>35</v>
      </c>
      <c r="Q55" s="44" t="s">
        <v>36</v>
      </c>
      <c r="R55" s="26" t="s">
        <v>37</v>
      </c>
      <c r="S55" s="28"/>
      <c r="T55" s="28"/>
      <c r="U55" s="18" t="s">
        <v>38</v>
      </c>
    </row>
    <row r="56" ht="50.1" customHeight="1" spans="1:21">
      <c r="A56" s="18">
        <v>54</v>
      </c>
      <c r="B56" s="31" t="s">
        <v>232</v>
      </c>
      <c r="C56" s="20" t="s">
        <v>229</v>
      </c>
      <c r="D56" s="20" t="s">
        <v>230</v>
      </c>
      <c r="E56" s="21" t="s">
        <v>25</v>
      </c>
      <c r="F56" s="32" t="s">
        <v>233</v>
      </c>
      <c r="G56" s="30" t="s">
        <v>217</v>
      </c>
      <c r="H56" s="21" t="s">
        <v>28</v>
      </c>
      <c r="I56" s="22">
        <v>43276</v>
      </c>
      <c r="J56" s="41" t="s">
        <v>29</v>
      </c>
      <c r="K56" s="42" t="s">
        <v>30</v>
      </c>
      <c r="L56" s="26" t="s">
        <v>31</v>
      </c>
      <c r="M56" s="43" t="s">
        <v>32</v>
      </c>
      <c r="N56" s="21" t="s">
        <v>33</v>
      </c>
      <c r="O56" s="21" t="s">
        <v>34</v>
      </c>
      <c r="P56" s="44" t="s">
        <v>35</v>
      </c>
      <c r="Q56" s="44" t="s">
        <v>36</v>
      </c>
      <c r="R56" s="26" t="s">
        <v>37</v>
      </c>
      <c r="S56" s="28"/>
      <c r="T56" s="28"/>
      <c r="U56" s="18" t="s">
        <v>38</v>
      </c>
    </row>
    <row r="57" ht="50.1" customHeight="1" spans="1:21">
      <c r="A57" s="18">
        <v>55</v>
      </c>
      <c r="B57" s="31" t="s">
        <v>234</v>
      </c>
      <c r="C57" s="20" t="s">
        <v>235</v>
      </c>
      <c r="D57" s="20" t="s">
        <v>236</v>
      </c>
      <c r="E57" s="35" t="s">
        <v>40</v>
      </c>
      <c r="F57" s="36" t="s">
        <v>237</v>
      </c>
      <c r="G57" s="30" t="s">
        <v>238</v>
      </c>
      <c r="H57" s="21" t="s">
        <v>28</v>
      </c>
      <c r="I57" s="22">
        <v>43276</v>
      </c>
      <c r="J57" s="41" t="s">
        <v>29</v>
      </c>
      <c r="K57" s="42" t="s">
        <v>30</v>
      </c>
      <c r="L57" s="26" t="s">
        <v>31</v>
      </c>
      <c r="M57" s="43" t="s">
        <v>32</v>
      </c>
      <c r="N57" s="21" t="s">
        <v>33</v>
      </c>
      <c r="O57" s="21" t="s">
        <v>34</v>
      </c>
      <c r="P57" s="44" t="s">
        <v>42</v>
      </c>
      <c r="Q57" s="44" t="s">
        <v>43</v>
      </c>
      <c r="R57" s="26" t="s">
        <v>37</v>
      </c>
      <c r="S57" s="28"/>
      <c r="T57" s="28"/>
      <c r="U57" s="18" t="s">
        <v>38</v>
      </c>
    </row>
    <row r="58" ht="50.1" customHeight="1" spans="1:21">
      <c r="A58" s="18">
        <v>56</v>
      </c>
      <c r="B58" s="31" t="s">
        <v>239</v>
      </c>
      <c r="C58" s="20" t="s">
        <v>214</v>
      </c>
      <c r="D58" s="20" t="s">
        <v>215</v>
      </c>
      <c r="E58" s="28" t="s">
        <v>240</v>
      </c>
      <c r="F58" s="32" t="s">
        <v>241</v>
      </c>
      <c r="G58" s="30" t="s">
        <v>217</v>
      </c>
      <c r="H58" s="21" t="s">
        <v>28</v>
      </c>
      <c r="I58" s="22">
        <v>43276</v>
      </c>
      <c r="J58" s="41" t="s">
        <v>29</v>
      </c>
      <c r="K58" s="42" t="s">
        <v>30</v>
      </c>
      <c r="L58" s="26" t="s">
        <v>31</v>
      </c>
      <c r="M58" s="43" t="s">
        <v>32</v>
      </c>
      <c r="N58" s="21" t="s">
        <v>33</v>
      </c>
      <c r="O58" s="21" t="s">
        <v>34</v>
      </c>
      <c r="P58" s="27" t="s">
        <v>242</v>
      </c>
      <c r="Q58" s="27" t="s">
        <v>243</v>
      </c>
      <c r="R58" s="26" t="s">
        <v>37</v>
      </c>
      <c r="S58" s="28"/>
      <c r="T58" s="28"/>
      <c r="U58" s="18" t="s">
        <v>38</v>
      </c>
    </row>
    <row r="59" ht="50.1" customHeight="1" spans="1:21">
      <c r="A59" s="18">
        <v>57</v>
      </c>
      <c r="B59" s="31" t="s">
        <v>244</v>
      </c>
      <c r="C59" s="20" t="s">
        <v>214</v>
      </c>
      <c r="D59" s="20" t="s">
        <v>215</v>
      </c>
      <c r="E59" s="28" t="s">
        <v>240</v>
      </c>
      <c r="F59" s="32" t="s">
        <v>245</v>
      </c>
      <c r="G59" s="30" t="s">
        <v>217</v>
      </c>
      <c r="H59" s="21" t="s">
        <v>28</v>
      </c>
      <c r="I59" s="22">
        <v>43276</v>
      </c>
      <c r="J59" s="41" t="s">
        <v>29</v>
      </c>
      <c r="K59" s="42" t="s">
        <v>30</v>
      </c>
      <c r="L59" s="26" t="s">
        <v>31</v>
      </c>
      <c r="M59" s="43" t="s">
        <v>32</v>
      </c>
      <c r="N59" s="21" t="s">
        <v>33</v>
      </c>
      <c r="O59" s="21" t="s">
        <v>34</v>
      </c>
      <c r="P59" s="27" t="s">
        <v>242</v>
      </c>
      <c r="Q59" s="27" t="s">
        <v>243</v>
      </c>
      <c r="R59" s="26" t="s">
        <v>37</v>
      </c>
      <c r="S59" s="28"/>
      <c r="T59" s="28"/>
      <c r="U59" s="18" t="s">
        <v>38</v>
      </c>
    </row>
    <row r="60" ht="50.1" customHeight="1" spans="1:21">
      <c r="A60" s="18">
        <v>58</v>
      </c>
      <c r="B60" s="31" t="s">
        <v>246</v>
      </c>
      <c r="C60" s="20" t="s">
        <v>214</v>
      </c>
      <c r="D60" s="20" t="s">
        <v>215</v>
      </c>
      <c r="E60" s="28" t="s">
        <v>240</v>
      </c>
      <c r="F60" s="32" t="s">
        <v>247</v>
      </c>
      <c r="G60" s="30" t="s">
        <v>217</v>
      </c>
      <c r="H60" s="21" t="s">
        <v>28</v>
      </c>
      <c r="I60" s="22">
        <v>43276</v>
      </c>
      <c r="J60" s="41" t="s">
        <v>29</v>
      </c>
      <c r="K60" s="42" t="s">
        <v>30</v>
      </c>
      <c r="L60" s="26" t="s">
        <v>31</v>
      </c>
      <c r="M60" s="43" t="s">
        <v>32</v>
      </c>
      <c r="N60" s="21" t="s">
        <v>33</v>
      </c>
      <c r="O60" s="21" t="s">
        <v>34</v>
      </c>
      <c r="P60" s="27" t="s">
        <v>242</v>
      </c>
      <c r="Q60" s="27" t="s">
        <v>243</v>
      </c>
      <c r="R60" s="26" t="s">
        <v>37</v>
      </c>
      <c r="S60" s="28"/>
      <c r="T60" s="28"/>
      <c r="U60" s="18" t="s">
        <v>38</v>
      </c>
    </row>
    <row r="61" ht="50.1" customHeight="1" spans="1:21">
      <c r="A61" s="18">
        <v>59</v>
      </c>
      <c r="B61" s="31" t="s">
        <v>248</v>
      </c>
      <c r="C61" s="20" t="s">
        <v>214</v>
      </c>
      <c r="D61" s="20" t="s">
        <v>215</v>
      </c>
      <c r="E61" s="28" t="s">
        <v>240</v>
      </c>
      <c r="F61" s="20" t="s">
        <v>249</v>
      </c>
      <c r="G61" s="30" t="s">
        <v>217</v>
      </c>
      <c r="H61" s="21" t="s">
        <v>28</v>
      </c>
      <c r="I61" s="22">
        <v>43276</v>
      </c>
      <c r="J61" s="41" t="s">
        <v>29</v>
      </c>
      <c r="K61" s="42" t="s">
        <v>30</v>
      </c>
      <c r="L61" s="26" t="s">
        <v>31</v>
      </c>
      <c r="M61" s="43" t="s">
        <v>32</v>
      </c>
      <c r="N61" s="21" t="s">
        <v>33</v>
      </c>
      <c r="O61" s="21" t="s">
        <v>34</v>
      </c>
      <c r="P61" s="27" t="s">
        <v>242</v>
      </c>
      <c r="Q61" s="27" t="s">
        <v>243</v>
      </c>
      <c r="R61" s="26" t="s">
        <v>37</v>
      </c>
      <c r="S61" s="28"/>
      <c r="T61" s="28"/>
      <c r="U61" s="18" t="s">
        <v>38</v>
      </c>
    </row>
    <row r="62" ht="50.1" customHeight="1" spans="1:21">
      <c r="A62" s="18">
        <v>60</v>
      </c>
      <c r="B62" s="31" t="s">
        <v>250</v>
      </c>
      <c r="C62" s="20" t="s">
        <v>229</v>
      </c>
      <c r="D62" s="20" t="s">
        <v>230</v>
      </c>
      <c r="E62" s="28" t="s">
        <v>240</v>
      </c>
      <c r="F62" s="32" t="s">
        <v>251</v>
      </c>
      <c r="G62" s="30" t="s">
        <v>217</v>
      </c>
      <c r="H62" s="21" t="s">
        <v>28</v>
      </c>
      <c r="I62" s="22">
        <v>43276</v>
      </c>
      <c r="J62" s="41" t="s">
        <v>29</v>
      </c>
      <c r="K62" s="42" t="s">
        <v>30</v>
      </c>
      <c r="L62" s="26" t="s">
        <v>31</v>
      </c>
      <c r="M62" s="43" t="s">
        <v>32</v>
      </c>
      <c r="N62" s="21" t="s">
        <v>33</v>
      </c>
      <c r="O62" s="21" t="s">
        <v>34</v>
      </c>
      <c r="P62" s="27" t="s">
        <v>242</v>
      </c>
      <c r="Q62" s="27" t="s">
        <v>243</v>
      </c>
      <c r="R62" s="26" t="s">
        <v>37</v>
      </c>
      <c r="S62" s="28"/>
      <c r="T62" s="28"/>
      <c r="U62" s="18" t="s">
        <v>38</v>
      </c>
    </row>
    <row r="63" ht="50.1" customHeight="1" spans="1:21">
      <c r="A63" s="18">
        <v>61</v>
      </c>
      <c r="B63" s="31" t="s">
        <v>252</v>
      </c>
      <c r="C63" s="20" t="s">
        <v>229</v>
      </c>
      <c r="D63" s="20" t="s">
        <v>230</v>
      </c>
      <c r="E63" s="28" t="s">
        <v>240</v>
      </c>
      <c r="F63" s="32" t="s">
        <v>253</v>
      </c>
      <c r="G63" s="30" t="s">
        <v>217</v>
      </c>
      <c r="H63" s="21" t="s">
        <v>28</v>
      </c>
      <c r="I63" s="22">
        <v>43276</v>
      </c>
      <c r="J63" s="41" t="s">
        <v>29</v>
      </c>
      <c r="K63" s="42" t="s">
        <v>30</v>
      </c>
      <c r="L63" s="26" t="s">
        <v>31</v>
      </c>
      <c r="M63" s="43" t="s">
        <v>32</v>
      </c>
      <c r="N63" s="21" t="s">
        <v>33</v>
      </c>
      <c r="O63" s="21" t="s">
        <v>34</v>
      </c>
      <c r="P63" s="27" t="s">
        <v>242</v>
      </c>
      <c r="Q63" s="27" t="s">
        <v>243</v>
      </c>
      <c r="R63" s="26" t="s">
        <v>37</v>
      </c>
      <c r="S63" s="28"/>
      <c r="T63" s="28"/>
      <c r="U63" s="18" t="s">
        <v>38</v>
      </c>
    </row>
    <row r="64" ht="50.1" customHeight="1" spans="1:21">
      <c r="A64" s="18">
        <v>62</v>
      </c>
      <c r="B64" s="31" t="s">
        <v>254</v>
      </c>
      <c r="C64" s="20" t="s">
        <v>229</v>
      </c>
      <c r="D64" s="20" t="s">
        <v>230</v>
      </c>
      <c r="E64" s="28" t="s">
        <v>240</v>
      </c>
      <c r="F64" s="32" t="s">
        <v>255</v>
      </c>
      <c r="G64" s="30" t="s">
        <v>217</v>
      </c>
      <c r="H64" s="21" t="s">
        <v>28</v>
      </c>
      <c r="I64" s="22">
        <v>43276</v>
      </c>
      <c r="J64" s="41" t="s">
        <v>29</v>
      </c>
      <c r="K64" s="42" t="s">
        <v>30</v>
      </c>
      <c r="L64" s="26" t="s">
        <v>31</v>
      </c>
      <c r="M64" s="43" t="s">
        <v>32</v>
      </c>
      <c r="N64" s="21" t="s">
        <v>33</v>
      </c>
      <c r="O64" s="21" t="s">
        <v>34</v>
      </c>
      <c r="P64" s="27" t="s">
        <v>242</v>
      </c>
      <c r="Q64" s="27" t="s">
        <v>243</v>
      </c>
      <c r="R64" s="26" t="s">
        <v>37</v>
      </c>
      <c r="S64" s="28"/>
      <c r="T64" s="28"/>
      <c r="U64" s="18" t="s">
        <v>38</v>
      </c>
    </row>
    <row r="65" ht="50.1" customHeight="1" spans="1:21">
      <c r="A65" s="18">
        <v>63</v>
      </c>
      <c r="B65" s="31" t="s">
        <v>256</v>
      </c>
      <c r="C65" s="20" t="s">
        <v>257</v>
      </c>
      <c r="D65" s="20" t="s">
        <v>258</v>
      </c>
      <c r="E65" s="35" t="s">
        <v>259</v>
      </c>
      <c r="F65" s="32" t="s">
        <v>260</v>
      </c>
      <c r="G65" s="30" t="s">
        <v>231</v>
      </c>
      <c r="H65" s="21" t="s">
        <v>28</v>
      </c>
      <c r="I65" s="22">
        <v>43276</v>
      </c>
      <c r="J65" s="41" t="s">
        <v>29</v>
      </c>
      <c r="K65" s="42" t="s">
        <v>30</v>
      </c>
      <c r="L65" s="26" t="s">
        <v>31</v>
      </c>
      <c r="M65" s="43" t="s">
        <v>32</v>
      </c>
      <c r="N65" s="21" t="s">
        <v>33</v>
      </c>
      <c r="O65" s="21" t="s">
        <v>34</v>
      </c>
      <c r="P65" s="35" t="s">
        <v>261</v>
      </c>
      <c r="Q65" s="27" t="s">
        <v>262</v>
      </c>
      <c r="R65" s="26" t="s">
        <v>37</v>
      </c>
      <c r="S65" s="28"/>
      <c r="T65" s="28"/>
      <c r="U65" s="18" t="s">
        <v>38</v>
      </c>
    </row>
    <row r="66" ht="50.1" customHeight="1" spans="1:21">
      <c r="A66" s="18">
        <v>64</v>
      </c>
      <c r="B66" s="31" t="s">
        <v>263</v>
      </c>
      <c r="C66" s="20" t="s">
        <v>264</v>
      </c>
      <c r="D66" s="20" t="s">
        <v>265</v>
      </c>
      <c r="E66" s="35" t="s">
        <v>259</v>
      </c>
      <c r="F66" s="32" t="s">
        <v>260</v>
      </c>
      <c r="G66" s="30" t="s">
        <v>231</v>
      </c>
      <c r="H66" s="21" t="s">
        <v>28</v>
      </c>
      <c r="I66" s="22">
        <v>43276</v>
      </c>
      <c r="J66" s="41" t="s">
        <v>29</v>
      </c>
      <c r="K66" s="42" t="s">
        <v>30</v>
      </c>
      <c r="L66" s="26" t="s">
        <v>31</v>
      </c>
      <c r="M66" s="43" t="s">
        <v>32</v>
      </c>
      <c r="N66" s="21" t="s">
        <v>33</v>
      </c>
      <c r="O66" s="21" t="s">
        <v>34</v>
      </c>
      <c r="P66" s="35" t="s">
        <v>261</v>
      </c>
      <c r="Q66" s="27" t="s">
        <v>262</v>
      </c>
      <c r="R66" s="26" t="s">
        <v>37</v>
      </c>
      <c r="S66" s="28"/>
      <c r="T66" s="28"/>
      <c r="U66" s="18" t="s">
        <v>38</v>
      </c>
    </row>
    <row r="67" ht="50.1" customHeight="1" spans="1:21">
      <c r="A67" s="18">
        <v>65</v>
      </c>
      <c r="B67" s="31" t="s">
        <v>266</v>
      </c>
      <c r="C67" s="20" t="s">
        <v>267</v>
      </c>
      <c r="D67" s="20" t="s">
        <v>268</v>
      </c>
      <c r="E67" s="35" t="s">
        <v>269</v>
      </c>
      <c r="F67" s="32" t="s">
        <v>270</v>
      </c>
      <c r="G67" s="30" t="s">
        <v>217</v>
      </c>
      <c r="H67" s="21" t="s">
        <v>28</v>
      </c>
      <c r="I67" s="22">
        <v>43276</v>
      </c>
      <c r="J67" s="41" t="s">
        <v>29</v>
      </c>
      <c r="K67" s="42" t="s">
        <v>30</v>
      </c>
      <c r="L67" s="26" t="s">
        <v>31</v>
      </c>
      <c r="M67" s="43" t="s">
        <v>32</v>
      </c>
      <c r="N67" s="21" t="s">
        <v>33</v>
      </c>
      <c r="O67" s="21" t="s">
        <v>34</v>
      </c>
      <c r="P67" s="27" t="s">
        <v>271</v>
      </c>
      <c r="Q67" s="27" t="s">
        <v>272</v>
      </c>
      <c r="R67" s="26" t="s">
        <v>37</v>
      </c>
      <c r="S67" s="28"/>
      <c r="T67" s="28"/>
      <c r="U67" s="18" t="s">
        <v>38</v>
      </c>
    </row>
    <row r="68" ht="50.1" customHeight="1" spans="1:21">
      <c r="A68" s="18">
        <v>66</v>
      </c>
      <c r="B68" s="31" t="s">
        <v>273</v>
      </c>
      <c r="C68" s="20" t="s">
        <v>267</v>
      </c>
      <c r="D68" s="20" t="s">
        <v>268</v>
      </c>
      <c r="E68" s="35" t="s">
        <v>269</v>
      </c>
      <c r="F68" s="32" t="s">
        <v>274</v>
      </c>
      <c r="G68" s="30" t="s">
        <v>217</v>
      </c>
      <c r="H68" s="21" t="s">
        <v>28</v>
      </c>
      <c r="I68" s="22">
        <v>43276</v>
      </c>
      <c r="J68" s="41" t="s">
        <v>29</v>
      </c>
      <c r="K68" s="42" t="s">
        <v>30</v>
      </c>
      <c r="L68" s="26" t="s">
        <v>31</v>
      </c>
      <c r="M68" s="43" t="s">
        <v>32</v>
      </c>
      <c r="N68" s="21" t="s">
        <v>33</v>
      </c>
      <c r="O68" s="21" t="s">
        <v>34</v>
      </c>
      <c r="P68" s="27" t="s">
        <v>271</v>
      </c>
      <c r="Q68" s="27" t="s">
        <v>272</v>
      </c>
      <c r="R68" s="26" t="s">
        <v>37</v>
      </c>
      <c r="S68" s="28"/>
      <c r="T68" s="28"/>
      <c r="U68" s="18" t="s">
        <v>38</v>
      </c>
    </row>
    <row r="69" ht="50.1" customHeight="1" spans="1:21">
      <c r="A69" s="18">
        <v>67</v>
      </c>
      <c r="B69" s="31" t="s">
        <v>275</v>
      </c>
      <c r="C69" s="20" t="s">
        <v>214</v>
      </c>
      <c r="D69" s="20" t="s">
        <v>215</v>
      </c>
      <c r="E69" s="35" t="s">
        <v>276</v>
      </c>
      <c r="F69" s="32" t="s">
        <v>277</v>
      </c>
      <c r="G69" s="30" t="s">
        <v>217</v>
      </c>
      <c r="H69" s="21" t="s">
        <v>28</v>
      </c>
      <c r="I69" s="22">
        <v>43276</v>
      </c>
      <c r="J69" s="41" t="s">
        <v>29</v>
      </c>
      <c r="K69" s="42" t="s">
        <v>30</v>
      </c>
      <c r="L69" s="26" t="s">
        <v>31</v>
      </c>
      <c r="M69" s="43" t="s">
        <v>32</v>
      </c>
      <c r="N69" s="21" t="s">
        <v>33</v>
      </c>
      <c r="O69" s="21" t="s">
        <v>34</v>
      </c>
      <c r="P69" s="35" t="s">
        <v>278</v>
      </c>
      <c r="Q69" s="27" t="s">
        <v>279</v>
      </c>
      <c r="R69" s="26" t="s">
        <v>37</v>
      </c>
      <c r="S69" s="28"/>
      <c r="T69" s="28"/>
      <c r="U69" s="18" t="s">
        <v>38</v>
      </c>
    </row>
    <row r="70" ht="50.1" customHeight="1" spans="1:21">
      <c r="A70" s="18">
        <v>68</v>
      </c>
      <c r="B70" s="31" t="s">
        <v>280</v>
      </c>
      <c r="C70" s="20" t="s">
        <v>229</v>
      </c>
      <c r="D70" s="20" t="s">
        <v>230</v>
      </c>
      <c r="E70" s="35" t="s">
        <v>276</v>
      </c>
      <c r="F70" s="32" t="s">
        <v>277</v>
      </c>
      <c r="G70" s="30" t="s">
        <v>217</v>
      </c>
      <c r="H70" s="21" t="s">
        <v>28</v>
      </c>
      <c r="I70" s="22">
        <v>43276</v>
      </c>
      <c r="J70" s="41" t="s">
        <v>29</v>
      </c>
      <c r="K70" s="42" t="s">
        <v>30</v>
      </c>
      <c r="L70" s="26" t="s">
        <v>31</v>
      </c>
      <c r="M70" s="43" t="s">
        <v>32</v>
      </c>
      <c r="N70" s="21" t="s">
        <v>33</v>
      </c>
      <c r="O70" s="21" t="s">
        <v>34</v>
      </c>
      <c r="P70" s="35" t="s">
        <v>278</v>
      </c>
      <c r="Q70" s="27" t="s">
        <v>279</v>
      </c>
      <c r="R70" s="26" t="s">
        <v>37</v>
      </c>
      <c r="S70" s="28"/>
      <c r="T70" s="28"/>
      <c r="U70" s="18" t="s">
        <v>38</v>
      </c>
    </row>
    <row r="71" ht="13.5" spans="3:4">
      <c r="C71" s="51"/>
      <c r="D71" s="51"/>
    </row>
    <row r="72" ht="13.5" spans="3:4">
      <c r="C72" s="51"/>
      <c r="D72" s="51"/>
    </row>
    <row r="73" ht="13.5" spans="3:4">
      <c r="C73" s="52"/>
      <c r="D73" s="51"/>
    </row>
    <row r="74" ht="13.5" spans="3:4">
      <c r="C74" s="51"/>
      <c r="D74" s="51"/>
    </row>
    <row r="75" ht="13.5" spans="3:4">
      <c r="C75" s="51"/>
      <c r="D75" s="51"/>
    </row>
    <row r="76" ht="13.5" spans="3:4">
      <c r="C76" s="51"/>
      <c r="D76" s="51"/>
    </row>
    <row r="77" ht="13.5" spans="3:4">
      <c r="C77" s="51"/>
      <c r="D77" s="51"/>
    </row>
    <row r="78" ht="13.5" spans="3:4">
      <c r="C78" s="51"/>
      <c r="D78" s="51"/>
    </row>
    <row r="79" ht="13.5" spans="3:4">
      <c r="C79" s="51"/>
      <c r="D79" s="51"/>
    </row>
    <row r="80" ht="13.5" spans="3:4">
      <c r="C80" s="51"/>
      <c r="D80" s="51"/>
    </row>
    <row r="81" ht="13.5" spans="3:4">
      <c r="C81" s="51"/>
      <c r="D81" s="51"/>
    </row>
    <row r="82" ht="13.5" spans="3:4">
      <c r="C82" s="51"/>
      <c r="D82" s="51"/>
    </row>
    <row r="83" ht="13.5" spans="3:4">
      <c r="C83" s="51"/>
      <c r="D83" s="51"/>
    </row>
    <row r="84" ht="13.5" spans="3:4">
      <c r="C84" s="51"/>
      <c r="D84" s="51"/>
    </row>
    <row r="85" ht="13.5" spans="3:4">
      <c r="C85" s="51"/>
      <c r="D85" s="51"/>
    </row>
    <row r="86" ht="13.5" spans="3:4">
      <c r="C86" s="51"/>
      <c r="D86" s="51"/>
    </row>
    <row r="87" ht="13.5" spans="3:4">
      <c r="C87" s="51"/>
      <c r="D87" s="51"/>
    </row>
    <row r="88" ht="13.5" spans="3:4">
      <c r="C88" s="51"/>
      <c r="D88" s="51"/>
    </row>
    <row r="89" ht="13.5" spans="3:4">
      <c r="C89" s="51"/>
      <c r="D89" s="51"/>
    </row>
    <row r="90" ht="13.5" spans="3:4">
      <c r="C90" s="51"/>
      <c r="D90" s="51"/>
    </row>
    <row r="91" ht="13.5" spans="3:4">
      <c r="C91" s="51"/>
      <c r="D91" s="51"/>
    </row>
    <row r="92" ht="13.5" spans="3:4">
      <c r="C92" s="51"/>
      <c r="D92" s="51"/>
    </row>
    <row r="93" ht="13.5" spans="3:4">
      <c r="C93" s="51"/>
      <c r="D93" s="51"/>
    </row>
    <row r="94" ht="13.5" spans="3:4">
      <c r="C94" s="51"/>
      <c r="D94" s="51"/>
    </row>
    <row r="95" ht="13.5" spans="3:4">
      <c r="C95" s="51"/>
      <c r="D95" s="51"/>
    </row>
    <row r="96" ht="13.5" spans="3:4">
      <c r="C96" s="51"/>
      <c r="D96" s="51"/>
    </row>
    <row r="97" ht="13.5" spans="3:4">
      <c r="C97" s="51"/>
      <c r="D97" s="51"/>
    </row>
    <row r="98" ht="13.5" spans="3:4">
      <c r="C98" s="51"/>
      <c r="D98" s="51"/>
    </row>
    <row r="99" ht="13.5" spans="3:4">
      <c r="C99" s="51"/>
      <c r="D99" s="51"/>
    </row>
    <row r="100" ht="13.5" spans="3:4">
      <c r="C100" s="51"/>
      <c r="D100" s="51"/>
    </row>
    <row r="101" ht="13.5" spans="3:4">
      <c r="C101" s="51"/>
      <c r="D101" s="51"/>
    </row>
    <row r="102" ht="13.5" spans="3:4">
      <c r="C102" s="51"/>
      <c r="D102" s="51"/>
    </row>
    <row r="103" ht="13.5" spans="3:4">
      <c r="C103" s="51"/>
      <c r="D103" s="51"/>
    </row>
    <row r="104" ht="13.5" spans="3:4">
      <c r="C104" s="51"/>
      <c r="D104" s="51"/>
    </row>
    <row r="105" ht="13.5" spans="3:4">
      <c r="C105" s="51"/>
      <c r="D105" s="51"/>
    </row>
    <row r="106" ht="13.5" spans="3:4">
      <c r="C106" s="51"/>
      <c r="D106" s="51"/>
    </row>
    <row r="107" ht="13.5" spans="3:4">
      <c r="C107" s="51"/>
      <c r="D107" s="51"/>
    </row>
    <row r="108" ht="13.5" spans="3:4">
      <c r="C108" s="51"/>
      <c r="D108" s="51"/>
    </row>
    <row r="109" ht="13.5" spans="3:4">
      <c r="C109" s="51"/>
      <c r="D109" s="51"/>
    </row>
    <row r="110" ht="13.5" spans="3:4">
      <c r="C110" s="51"/>
      <c r="D110" s="51"/>
    </row>
    <row r="111" ht="13.5" spans="3:4">
      <c r="C111" s="51"/>
      <c r="D111" s="51"/>
    </row>
    <row r="112" ht="13.5" spans="3:4">
      <c r="C112" s="51"/>
      <c r="D112" s="51"/>
    </row>
    <row r="113" ht="13.5" spans="3:4">
      <c r="C113" s="51"/>
      <c r="D113" s="51"/>
    </row>
    <row r="114" ht="13.5" spans="3:4">
      <c r="C114" s="51"/>
      <c r="D114" s="51"/>
    </row>
    <row r="115" ht="13.5" spans="3:4">
      <c r="C115" s="51"/>
      <c r="D115" s="51"/>
    </row>
    <row r="116" ht="13.5" spans="3:4">
      <c r="C116" s="51"/>
      <c r="D116" s="51"/>
    </row>
    <row r="117" ht="13.5" spans="3:4">
      <c r="C117" s="51"/>
      <c r="D117" s="51"/>
    </row>
    <row r="118" ht="13.5" spans="3:4">
      <c r="C118" s="51"/>
      <c r="D118" s="51"/>
    </row>
    <row r="119" ht="13.5" spans="3:4">
      <c r="C119" s="51"/>
      <c r="D119" s="51"/>
    </row>
    <row r="120" ht="13.5" spans="3:4">
      <c r="C120" s="51"/>
      <c r="D120" s="51"/>
    </row>
    <row r="121" ht="13.5" spans="3:4">
      <c r="C121" s="51"/>
      <c r="D121" s="51"/>
    </row>
    <row r="122" ht="13.5" spans="3:4">
      <c r="C122" s="51"/>
      <c r="D122" s="51"/>
    </row>
    <row r="123" ht="13.5" spans="3:4">
      <c r="C123" s="51"/>
      <c r="D123" s="51"/>
    </row>
    <row r="124" ht="13.5" spans="3:4">
      <c r="C124" s="51"/>
      <c r="D124" s="51"/>
    </row>
    <row r="125" ht="13.5" spans="3:4">
      <c r="C125" s="51"/>
      <c r="D125" s="51"/>
    </row>
    <row r="126" ht="13.5" spans="3:4">
      <c r="C126" s="51"/>
      <c r="D126" s="51"/>
    </row>
    <row r="127" ht="13.5" spans="3:4">
      <c r="C127" s="51"/>
      <c r="D127" s="51"/>
    </row>
    <row r="128" ht="13.5" spans="3:4">
      <c r="C128" s="51"/>
      <c r="D128" s="51"/>
    </row>
    <row r="129" ht="13.5" spans="3:4">
      <c r="C129" s="51"/>
      <c r="D129" s="51"/>
    </row>
    <row r="130" ht="13.5" spans="3:4">
      <c r="C130" s="51"/>
      <c r="D130" s="51"/>
    </row>
    <row r="131" ht="13.5" spans="3:4">
      <c r="C131" s="51"/>
      <c r="D131" s="51"/>
    </row>
    <row r="132" ht="13.5" spans="3:4">
      <c r="C132" s="51"/>
      <c r="D132" s="51"/>
    </row>
    <row r="133" ht="13.5" spans="3:4">
      <c r="C133" s="51"/>
      <c r="D133" s="51"/>
    </row>
    <row r="134" ht="13.5" spans="3:4">
      <c r="C134" s="51"/>
      <c r="D134" s="51"/>
    </row>
    <row r="135" ht="13.5" spans="3:4">
      <c r="C135" s="51"/>
      <c r="D135" s="51"/>
    </row>
    <row r="136" ht="13.5" spans="3:4">
      <c r="C136" s="51"/>
      <c r="D136" s="51"/>
    </row>
    <row r="137" ht="13.5" spans="3:4">
      <c r="C137" s="51"/>
      <c r="D137" s="51"/>
    </row>
    <row r="138" ht="13.5" spans="3:4">
      <c r="C138" s="51"/>
      <c r="D138" s="51"/>
    </row>
    <row r="139" ht="13.5" spans="3:4">
      <c r="C139" s="51"/>
      <c r="D139" s="51"/>
    </row>
    <row r="140" spans="3:4">
      <c r="C140" s="53"/>
      <c r="D140" s="54"/>
    </row>
  </sheetData>
  <autoFilter ref="B2:XCH70">
    <extLst/>
  </autoFilter>
  <mergeCells count="1">
    <mergeCell ref="A1:U1"/>
  </mergeCells>
  <conditionalFormatting sqref="P38:Q38">
    <cfRule type="duplicateValues" dxfId="0" priority="56"/>
  </conditionalFormatting>
  <conditionalFormatting sqref="P39:Q39">
    <cfRule type="duplicateValues" dxfId="0" priority="55"/>
  </conditionalFormatting>
  <conditionalFormatting sqref="P41:Q41">
    <cfRule type="duplicateValues" dxfId="0" priority="61"/>
  </conditionalFormatting>
  <conditionalFormatting sqref="P42:Q42">
    <cfRule type="duplicateValues" dxfId="0" priority="60"/>
  </conditionalFormatting>
  <conditionalFormatting sqref="P43:Q43">
    <cfRule type="duplicateValues" dxfId="0" priority="59"/>
  </conditionalFormatting>
  <conditionalFormatting sqref="P44:Q44">
    <cfRule type="duplicateValues" dxfId="0" priority="58"/>
  </conditionalFormatting>
  <conditionalFormatting sqref="P45:Q45">
    <cfRule type="duplicateValues" dxfId="0" priority="57"/>
  </conditionalFormatting>
  <conditionalFormatting sqref="P46:Q46">
    <cfRule type="duplicateValues" dxfId="0" priority="24"/>
  </conditionalFormatting>
  <conditionalFormatting sqref="P47:Q47">
    <cfRule type="duplicateValues" dxfId="0" priority="21"/>
  </conditionalFormatting>
  <conditionalFormatting sqref="P48:Q48">
    <cfRule type="duplicateValues" dxfId="0" priority="22"/>
  </conditionalFormatting>
  <conditionalFormatting sqref="P51:Q51">
    <cfRule type="duplicateValues" dxfId="0" priority="8"/>
  </conditionalFormatting>
  <conditionalFormatting sqref="P52:Q52">
    <cfRule type="duplicateValues" dxfId="0" priority="28"/>
  </conditionalFormatting>
  <conditionalFormatting sqref="P53:Q53">
    <cfRule type="duplicateValues" dxfId="0" priority="26"/>
  </conditionalFormatting>
  <conditionalFormatting sqref="P54:Q54">
    <cfRule type="duplicateValues" dxfId="0" priority="27"/>
  </conditionalFormatting>
  <conditionalFormatting sqref="P55:Q55">
    <cfRule type="duplicateValues" dxfId="0" priority="43"/>
  </conditionalFormatting>
  <conditionalFormatting sqref="P56:Q56">
    <cfRule type="duplicateValues" dxfId="0" priority="42"/>
  </conditionalFormatting>
  <conditionalFormatting sqref="P58:Q58">
    <cfRule type="duplicateValues" dxfId="0" priority="29"/>
  </conditionalFormatting>
  <conditionalFormatting sqref="P59:Q59">
    <cfRule type="duplicateValues" dxfId="0" priority="41"/>
  </conditionalFormatting>
  <conditionalFormatting sqref="P60:Q60">
    <cfRule type="duplicateValues" dxfId="0" priority="40"/>
  </conditionalFormatting>
  <conditionalFormatting sqref="P61:Q61">
    <cfRule type="duplicateValues" dxfId="0" priority="39"/>
  </conditionalFormatting>
  <conditionalFormatting sqref="P62:Q62">
    <cfRule type="duplicateValues" dxfId="0" priority="38"/>
  </conditionalFormatting>
  <conditionalFormatting sqref="P65:Q65">
    <cfRule type="duplicateValues" dxfId="0" priority="31"/>
  </conditionalFormatting>
  <conditionalFormatting sqref="P66:Q66">
    <cfRule type="duplicateValues" dxfId="0" priority="30"/>
  </conditionalFormatting>
  <conditionalFormatting sqref="P67:Q67">
    <cfRule type="duplicateValues" dxfId="0" priority="37"/>
  </conditionalFormatting>
  <conditionalFormatting sqref="P68:Q68">
    <cfRule type="duplicateValues" dxfId="0" priority="36"/>
  </conditionalFormatting>
  <conditionalFormatting sqref="P70:Q70">
    <cfRule type="duplicateValues" dxfId="0" priority="25"/>
  </conditionalFormatting>
  <conditionalFormatting sqref="P40:Q40 P3:Q4 P25:Q37">
    <cfRule type="duplicateValues" dxfId="0" priority="65"/>
  </conditionalFormatting>
  <conditionalFormatting sqref="P5:Q24">
    <cfRule type="duplicateValues" dxfId="0" priority="64"/>
  </conditionalFormatting>
  <conditionalFormatting sqref="P49:Q50">
    <cfRule type="duplicateValues" dxfId="0" priority="44"/>
  </conditionalFormatting>
  <dataValidations count="2">
    <dataValidation type="list" allowBlank="1" showInputMessage="1" showErrorMessage="1" sqref="J3:J70 J62004:J62085 J127540:J127621 J193076:J193157 J258612:J258693 J324148:J324229 J389684:J389765 J455220:J455301 J520756:J520837 J586292:J586373 J651828:J651909 J717364:J717445 J782900:J782981 J848436:J848517 J913972:J914053 J979508:J979589">
      <formula1>"现场制作,散装采购,包装采购,加工自制"</formula1>
    </dataValidation>
    <dataValidation type="list" allowBlank="1" showInputMessage="1" showErrorMessage="1" sqref="K3:K70">
      <formula1>"普通食品,特殊膳食食品,节令食品,重大活动保障食品"</formula1>
    </dataValidation>
  </dataValidations>
  <pageMargins left="0.118055555555556" right="0.118055555555556" top="0" bottom="0" header="0" footer="0"/>
  <pageSetup paperSize="256" orientation="portrait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政府单信息大表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2018-07-04T05:40:00Z</cp:lastPrinted>
  <dcterms:modified xsi:type="dcterms:W3CDTF">2018-07-19T03:01:07Z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